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 activeTab="1"/>
  </bookViews>
  <sheets>
    <sheet name="OLD ESTABLISHEMENT" sheetId="1" r:id="rId1"/>
    <sheet name="NEW ESTABLISHEMENT" sheetId="2" r:id="rId2"/>
    <sheet name="Helper" sheetId="3" state="veryHidden" r:id="rId3"/>
  </sheets>
  <definedNames>
    <definedName name="_xlnm.Print_Area" localSheetId="1">'NEW ESTABLISHEMENT'!$A$1:$AJ$40</definedName>
    <definedName name="_xlnm.Print_Area" localSheetId="0">'OLD ESTABLISHEMENT'!$A$1:$AJ$67</definedName>
  </definedNames>
  <calcPr calcId="124519"/>
</workbook>
</file>

<file path=xl/sharedStrings.xml><?xml version="1.0" encoding="utf-8"?>
<sst xmlns="http://schemas.openxmlformats.org/spreadsheetml/2006/main" count="266" uniqueCount="140">
  <si>
    <t>REVIEWED REPORTING TEMPLATE - MAINLINE BRANCHES</t>
  </si>
  <si>
    <t>NATION: Americas &amp; Oceania</t>
  </si>
  <si>
    <t>MONTH &amp; YEAR : February 2024</t>
  </si>
  <si>
    <t>NUMBER OF STATIONS: 50</t>
  </si>
  <si>
    <t>SN</t>
  </si>
  <si>
    <t>NATION</t>
  </si>
  <si>
    <t>STATION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</si>
  <si>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</si>
  <si>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</si>
  <si>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</si>
  <si>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</si>
  <si>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</si>
  <si>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</si>
  <si>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</si>
  <si>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</si>
  <si>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 INDICES</t>
  </si>
  <si>
    <t>CEO 1 DETAILS</t>
  </si>
  <si>
    <t>CEO 2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</si>
  <si>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</si>
  <si>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</si>
  <si>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</si>
  <si>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</si>
  <si>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</si>
  <si>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</si>
  <si>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</si>
  <si>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</si>
  <si>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($ DOLLARS ONLY)</t>
  </si>
  <si>
    <t>EXP. ($ DOLLARS ONLY)</t>
  </si>
  <si>
    <t>WSF AVG</t>
  </si>
  <si>
    <t>TOTAL FT</t>
  </si>
  <si>
    <t>TOTAL WOFBI</t>
  </si>
  <si>
    <t>TOTAL NC</t>
  </si>
  <si>
    <t>TOTAL FC</t>
  </si>
  <si>
    <t>TOTAL HBG</t>
  </si>
  <si>
    <t>TOTAL WB</t>
  </si>
  <si>
    <t>CEO 1</t>
  </si>
  <si>
    <t>NATIONALITY (PLS INDICATE)</t>
  </si>
  <si>
    <t>NATION OF ENLISTMENT</t>
  </si>
  <si>
    <t>YOE (MONTH &amp; YEAR)</t>
  </si>
  <si>
    <t>DOR (MONTH &amp; YEAR)</t>
  </si>
  <si>
    <t>TELEPHONE NO (INSERT COUNTRY CODE)</t>
  </si>
  <si>
    <t>CEO 2</t>
  </si>
  <si>
    <t>USA</t>
  </si>
  <si>
    <t>MARYLAND</t>
  </si>
  <si>
    <t>HOUSTON, TX</t>
  </si>
  <si>
    <t>AUSTIN, TX</t>
  </si>
  <si>
    <t>SPRING, TX</t>
  </si>
  <si>
    <t>SAN ANTONIO, TX</t>
  </si>
  <si>
    <t>NEW YORK</t>
  </si>
  <si>
    <t>BOSTON, MA</t>
  </si>
  <si>
    <t>INDIANAPOLIS</t>
  </si>
  <si>
    <t>ALBANY, NY</t>
  </si>
  <si>
    <t>CLEVELAND, OH</t>
  </si>
  <si>
    <t>COLUMBUS, OH</t>
  </si>
  <si>
    <t>NEW JERSEY</t>
  </si>
  <si>
    <t>CONNECTICUT</t>
  </si>
  <si>
    <t>HAMPTON VIRGINIA</t>
  </si>
  <si>
    <t>RICHMOND, VA</t>
  </si>
  <si>
    <t>DALLAS, TX</t>
  </si>
  <si>
    <t>ARLINGTON, TX</t>
  </si>
  <si>
    <t>ODESSA, TX</t>
  </si>
  <si>
    <t>OKLAHOMA CITY, OK</t>
  </si>
  <si>
    <t>TULSA, OK</t>
  </si>
  <si>
    <t>KANSAS CITY, MO</t>
  </si>
  <si>
    <t>ATLANTA, GA</t>
  </si>
  <si>
    <t>CHARLOTTE, NC</t>
  </si>
  <si>
    <t>RALIEGH, NC</t>
  </si>
  <si>
    <t>ORLANDO, FL</t>
  </si>
  <si>
    <t>NASHVILLE, TN</t>
  </si>
  <si>
    <t>MONTGOMERY AL</t>
  </si>
  <si>
    <t>MINNESOTA</t>
  </si>
  <si>
    <t>WASHINGTON</t>
  </si>
  <si>
    <t>LOS ANGELES, CA</t>
  </si>
  <si>
    <t>PHILADELPHIA, PA</t>
  </si>
  <si>
    <t>HARRISBURG, PA</t>
  </si>
  <si>
    <t>CHICAGO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</si>
  <si>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</si>
  <si>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</si>
  <si>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</si>
  <si>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</si>
  <si>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</si>
  <si>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</si>
  <si>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</si>
  <si>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</si>
  <si>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</si>
  <si>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</si>
  <si>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</si>
  <si>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</si>
  <si>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</si>
  <si>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</si>
  <si>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</si>
  <si>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</si>
  <si>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</si>
  <si>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</si>
  <si>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</si>
  <si>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</si>
  <si>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</si>
  <si>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>REVIEWED REPORTING TEMPLATE - NEWLY PLANTED BRANCHES</t>
  </si>
  <si>
    <t>NUMBER OF STATIONS:</t>
  </si>
  <si>
    <t>TOTAL FIRST TIMER</t>
  </si>
  <si>
    <t>TOTAL HGB</t>
  </si>
  <si>
    <t>Canada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</si>
  <si>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</si>
  <si>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</si>
  <si>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</si>
  <si>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</si>
  <si>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</si>
  <si>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</si>
  <si>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</si>
  <si>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</si>
  <si>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</si>
  <si>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</si>
  <si>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Albuquerque</t>
  </si>
  <si>
    <t>Salt Lake City, Utah</t>
  </si>
  <si>
    <t>Pittsburgh</t>
  </si>
  <si>
    <t>Wilmington, Delaware</t>
  </si>
  <si>
    <t>Washington, DC</t>
  </si>
  <si>
    <t>Lake Charles, Louisiana</t>
  </si>
  <si>
    <t>Maine</t>
  </si>
  <si>
    <t>New Hampshire</t>
  </si>
  <si>
    <t>Rhode Island</t>
  </si>
  <si>
    <t>Vermont</t>
  </si>
  <si>
    <t>Portland</t>
  </si>
  <si>
    <t>Denver, Colorado</t>
  </si>
  <si>
    <t>Grand Rapids Michigan</t>
  </si>
  <si>
    <t>Milwaukee, Wisconsin</t>
  </si>
  <si>
    <t>Detroit</t>
  </si>
  <si>
    <t>Phoenix, Arizona</t>
  </si>
  <si>
    <t>Sacramento</t>
  </si>
  <si>
    <t>Las Vegas, Nevada</t>
  </si>
  <si>
    <t>Iowa</t>
  </si>
  <si>
    <t>North Dakota</t>
  </si>
  <si>
    <t>Australia</t>
  </si>
  <si>
    <t xml:space="preserve">Perth </t>
  </si>
  <si>
    <t>TOTAL</t>
  </si>
  <si>
    <t>Awaiting Report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</si>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</sst>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>
  <numFmts count="4">
    <numFmt numFmtId="164" formatCode="[$-409]mmm\-yy;@"/>
    <numFmt numFmtId="165" formatCode="_-* #,##0.00_-;\-* #,##0.00_-;_-* &quot;-&quot;??_-;_-@_-"/>
    <numFmt numFmtId="166" formatCode="[$-409]d\-mmm\-yy;@"/>
    <numFmt numFmtId="167" formatCode="0;[Red]0"/>
  </numFmts>
  <fonts count="25">
    <font>
      <sz val="11"/>
      <color rgb="FF000000"/>
      <name val="Calibri"/>
      <scheme val="minor"/>
    </font>
    <font>
      <sz val="8"/>
      <color rgb="FF000000"/>
      <name val="Arial"/>
    </font>
    <font>
      <sz val="20"/>
      <color rgb="FF000000"/>
      <name val="Candara"/>
    </font>
    <font>
      <b/>
      <sz val="18"/>
      <color rgb="FF000000"/>
      <name val="Arial"/>
    </font>
    <font>
      <b/>
      <sz val="20"/>
      <color rgb="FF000000"/>
      <name val="Candara"/>
    </font>
    <font>
      <b/>
      <sz val="10"/>
      <color rgb="FF000000"/>
      <name val="Arial"/>
    </font>
    <font>
      <sz val="14"/>
      <color rgb="FF000000"/>
      <name val="Arial"/>
    </font>
    <font>
      <b/>
      <sz val="22"/>
      <color rgb="FF000000"/>
      <name val="Arial"/>
    </font>
    <font>
      <b/>
      <sz val="25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4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sz val="7"/>
      <color rgb="FF000000"/>
      <name val="Maiandra GD"/>
    </font>
    <font>
      <sz val="6"/>
      <color rgb="FF000000"/>
      <name val="Maiandra GD"/>
    </font>
    <font>
      <b/>
      <sz val="16"/>
      <color rgb="FF000000"/>
      <name val="Candara"/>
    </font>
    <font>
      <sz val="16"/>
      <color rgb="FF000000"/>
      <name val="Candara"/>
    </font>
    <font>
      <b/>
      <sz val="22"/>
      <color rgb="FF000000"/>
      <name val="Calibri"/>
      <scheme val="minor"/>
    </font>
    <font>
      <b/>
      <sz val="20"/>
      <color rgb="FF000000"/>
      <name val="Arial"/>
    </font>
    <font>
      <b/>
      <sz val="20"/>
      <color rgb="FF000000"/>
      <name val="Calibri"/>
      <scheme val="minor"/>
    </font>
    <font>
      <b/>
      <sz val="22"/>
      <color rgb="FF000000"/>
      <name val="BellGothic Blk BT"/>
    </font>
    <font>
      <b/>
      <sz val="24"/>
      <color rgb="FF000000"/>
      <name val="Calibri"/>
    </font>
    <font>
      <b/>
      <sz val="30"/>
      <color rgb="FF000000"/>
      <name val="Calibri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75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 shrinkToFit="1"/>
    </xf>
    <xf numFmtId="1" fontId="1" fillId="2" borderId="1" xfId="0" applyNumberFormat="1" applyFont="1" applyFill="1" applyBorder="1" applyAlignment="1">
      <alignment horizontal="right" vertical="center" wrapText="1" shrinkToFit="1"/>
    </xf>
    <xf numFmtId="1" fontId="1" fillId="2" borderId="1" xfId="0" applyNumberFormat="1" applyFont="1" applyFill="1" applyBorder="1" applyAlignment="1">
      <alignment horizontal="right" vertical="center" wrapText="1" shrinkToFit="1"/>
    </xf>
    <xf numFmtId="0" fontId="2" fillId="2" borderId="2" xfId="0" applyFont="1" applyFill="1" applyBorder="1" applyAlignment="1">
      <alignment horizontal="left" vertical="center" wrapText="1" shrinkToFit="1"/>
    </xf>
    <xf numFmtId="0" fontId="2" fillId="2" borderId="3" xfId="0" applyFont="1" applyFill="1" applyBorder="1" applyAlignment="1">
      <alignment horizontal="left" vertical="center" wrapText="1" shrinkToFit="1"/>
    </xf>
    <xf numFmtId="0" fontId="2" fillId="2" borderId="4" xfId="0" applyFont="1" applyFill="1" applyBorder="1" applyAlignment="1">
      <alignment horizontal="left" vertical="center" wrapText="1" shrinkToFit="1"/>
    </xf>
    <xf numFmtId="0" fontId="3" fillId="2" borderId="0" xfId="0" applyFont="1" applyFill="1" applyAlignment="1">
      <alignment horizontal="left" vertical="center" wrapText="1" shrinkToFit="1"/>
    </xf>
    <xf numFmtId="0" fontId="2" fillId="2" borderId="5" xfId="0" applyFont="1" applyFill="1" applyBorder="1" applyAlignment="1">
      <alignment horizontal="left" vertical="center" wrapText="1" shrinkToFit="1"/>
    </xf>
    <xf numFmtId="0" fontId="2" fillId="2" borderId="5" xfId="0" applyFont="1" applyFill="1" applyBorder="1" applyAlignment="1" applyProtection="1">
      <alignment horizontal="left" vertical="center" wrapText="1" shrinkToFit="1"/>
      <protection locked="0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165" fontId="2" fillId="2" borderId="5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 shrinkToFit="1"/>
      <protection locked="0"/>
    </xf>
    <xf numFmtId="46" fontId="2" fillId="2" borderId="5" xfId="0" applyNumberFormat="1" applyFont="1" applyFill="1" applyBorder="1" applyAlignment="1">
      <alignment horizontal="right" vertical="center"/>
    </xf>
    <xf numFmtId="1" fontId="5" fillId="2" borderId="6" xfId="0" applyNumberFormat="1" applyFont="1" applyFill="1" applyBorder="1" applyAlignment="1">
      <alignment horizontal="center" vertical="center" wrapText="1" shrinkToFit="1"/>
    </xf>
    <xf numFmtId="1" fontId="5" fillId="2" borderId="6" xfId="0" applyNumberFormat="1" applyFont="1" applyFill="1" applyBorder="1" applyAlignment="1">
      <alignment horizontal="center" vertical="center" wrapText="1" shrinkToFit="1"/>
    </xf>
    <xf numFmtId="1" fontId="5" fillId="2" borderId="7" xfId="0" applyNumberFormat="1" applyFont="1" applyFill="1" applyBorder="1" applyAlignment="1">
      <alignment horizontal="center" vertical="center" wrapText="1" shrinkToFit="1"/>
    </xf>
    <xf numFmtId="1" fontId="5" fillId="2" borderId="8" xfId="0" applyNumberFormat="1" applyFont="1" applyFill="1" applyBorder="1" applyAlignment="1">
      <alignment horizontal="center" vertical="center" wrapText="1" shrinkToFit="1"/>
    </xf>
    <xf numFmtId="1" fontId="6" fillId="2" borderId="1" xfId="0" applyNumberFormat="1" applyFont="1" applyFill="1" applyBorder="1" applyAlignment="1">
      <alignment horizontal="right" vertical="center" shrinkToFit="1"/>
    </xf>
    <xf numFmtId="0" fontId="0" fillId="2" borderId="0" xfId="0" applyFill="1"/>
    <xf numFmtId="0" fontId="7" fillId="2" borderId="9" xfId="0" applyFont="1" applyFill="1" applyBorder="1" applyAlignment="1">
      <alignment horizontal="left" vertical="center" shrinkToFit="1"/>
    </xf>
    <xf numFmtId="0" fontId="7" fillId="2" borderId="10" xfId="0" applyFont="1" applyFill="1" applyBorder="1" applyAlignment="1">
      <alignment horizontal="left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7" fillId="2" borderId="11" xfId="0" applyFont="1" applyFill="1" applyBorder="1" applyAlignment="1">
      <alignment horizontal="left" vertical="center" shrinkToFit="1"/>
    </xf>
    <xf numFmtId="0" fontId="9" fillId="2" borderId="0" xfId="0" applyFont="1" applyFill="1"/>
    <xf numFmtId="0" fontId="5" fillId="2" borderId="12" xfId="0" applyFont="1" applyFill="1" applyBorder="1" applyAlignment="1">
      <alignment horizontal="center" vertical="center" wrapText="1" shrinkToFit="1"/>
    </xf>
    <xf numFmtId="0" fontId="5" fillId="2" borderId="13" xfId="0" applyFont="1" applyFill="1" applyBorder="1" applyAlignment="1">
      <alignment horizontal="center" vertical="center" wrapText="1" shrinkToFit="1"/>
    </xf>
    <xf numFmtId="0" fontId="5" fillId="2" borderId="14" xfId="0" applyFont="1" applyFill="1" applyBorder="1" applyAlignment="1">
      <alignment horizontal="center" vertical="center" wrapText="1" shrinkToFit="1"/>
    </xf>
    <xf numFmtId="0" fontId="5" fillId="2" borderId="15" xfId="0" applyFont="1" applyFill="1" applyBorder="1" applyAlignment="1">
      <alignment horizontal="center" vertical="center" wrapText="1" shrinkToFit="1"/>
    </xf>
    <xf numFmtId="0" fontId="5" fillId="2" borderId="16" xfId="0" applyFont="1" applyFill="1" applyBorder="1" applyAlignment="1">
      <alignment horizontal="center" vertical="center" wrapText="1" shrinkToFit="1"/>
    </xf>
    <xf numFmtId="0" fontId="5" fillId="2" borderId="17" xfId="0" applyFont="1" applyFill="1" applyBorder="1" applyAlignment="1">
      <alignment horizontal="center" vertical="center" wrapText="1" shrinkToFit="1"/>
    </xf>
    <xf numFmtId="167" fontId="5" fillId="2" borderId="9" xfId="0" applyNumberFormat="1" applyFont="1" applyFill="1" applyBorder="1" applyAlignment="1">
      <alignment horizontal="center" vertical="center" wrapText="1" shrinkToFit="1"/>
    </xf>
    <xf numFmtId="165" fontId="5" fillId="2" borderId="18" xfId="0" applyNumberFormat="1" applyFont="1" applyFill="1" applyBorder="1" applyAlignment="1">
      <alignment horizontal="center" vertical="center" wrapText="1" shrinkToFit="1"/>
    </xf>
    <xf numFmtId="165" fontId="5" fillId="2" borderId="11" xfId="0" applyNumberFormat="1" applyFont="1" applyFill="1" applyBorder="1" applyAlignment="1">
      <alignment horizontal="center" vertical="center" wrapText="1" shrinkToFit="1"/>
    </xf>
    <xf numFmtId="0" fontId="5" fillId="2" borderId="6" xfId="0" applyFont="1" applyFill="1" applyBorder="1" applyAlignment="1">
      <alignment horizontal="center" vertical="center" wrapText="1" shrinkToFit="1"/>
    </xf>
    <xf numFmtId="0" fontId="5" fillId="2" borderId="8" xfId="0" applyFont="1" applyFill="1" applyBorder="1" applyAlignment="1">
      <alignment horizontal="center" vertical="center" wrapText="1" shrinkToFit="1"/>
    </xf>
    <xf numFmtId="0" fontId="5" fillId="2" borderId="9" xfId="0" applyFont="1" applyFill="1" applyBorder="1" applyAlignment="1">
      <alignment horizontal="center" vertical="center" shrinkToFit="1"/>
    </xf>
    <xf numFmtId="167" fontId="5" fillId="2" borderId="6" xfId="0" applyNumberFormat="1" applyFont="1" applyFill="1" applyBorder="1" applyAlignment="1">
      <alignment horizontal="center" vertical="center" wrapText="1" shrinkToFit="1"/>
    </xf>
    <xf numFmtId="0" fontId="5" fillId="2" borderId="11" xfId="0" applyFont="1" applyFill="1" applyBorder="1" applyAlignment="1">
      <alignment horizontal="center" vertical="center" wrapText="1" shrinkToFit="1"/>
    </xf>
    <xf numFmtId="0" fontId="10" fillId="2" borderId="0" xfId="0" applyFont="1" applyFill="1"/>
    <xf numFmtId="0" fontId="11" fillId="2" borderId="1" xfId="0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horizontal="center" vertical="center" shrinkToFit="1"/>
    </xf>
    <xf numFmtId="0" fontId="11" fillId="2" borderId="20" xfId="0" applyFont="1" applyFill="1" applyBorder="1" applyAlignment="1">
      <alignment horizontal="center" vertical="center" shrinkToFit="1"/>
    </xf>
    <xf numFmtId="167" fontId="12" fillId="2" borderId="20" xfId="0" applyNumberFormat="1" applyFont="1" applyFill="1" applyBorder="1" applyAlignment="1">
      <alignment horizontal="center" vertical="center" wrapText="1" shrinkToFit="1"/>
    </xf>
    <xf numFmtId="165" fontId="13" fillId="2" borderId="1" xfId="0" applyNumberFormat="1" applyFont="1" applyFill="1" applyBorder="1" applyAlignment="1">
      <alignment horizontal="right" vertical="center" shrinkToFit="1"/>
    </xf>
    <xf numFmtId="0" fontId="14" fillId="2" borderId="1" xfId="0" applyFont="1" applyFill="1" applyBorder="1" applyAlignment="1">
      <alignment horizontal="center" vertical="center" wrapText="1" shrinkToFit="1"/>
    </xf>
    <xf numFmtId="0" fontId="15" fillId="2" borderId="1" xfId="0" applyFont="1" applyFill="1" applyBorder="1" applyAlignment="1">
      <alignment horizontal="center" vertical="center" wrapText="1" shrinkToFit="1"/>
    </xf>
    <xf numFmtId="0" fontId="11" fillId="2" borderId="21" xfId="0" applyFont="1" applyFill="1" applyBorder="1" applyAlignment="1">
      <alignment horizontal="left" vertical="center" shrinkToFit="1"/>
    </xf>
    <xf numFmtId="0" fontId="11" fillId="2" borderId="20" xfId="0" applyFont="1" applyFill="1" applyBorder="1" applyAlignment="1">
      <alignment horizontal="left" vertical="center" shrinkToFit="1"/>
    </xf>
    <xf numFmtId="167" fontId="11" fillId="2" borderId="20" xfId="0" applyNumberFormat="1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/>
    <xf numFmtId="165" fontId="4" fillId="2" borderId="22" xfId="0" applyNumberFormat="1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165" fontId="4" fillId="2" borderId="22" xfId="0" applyNumberFormat="1" applyFont="1" applyFill="1" applyBorder="1" applyAlignment="1">
      <alignment horizontal="right" vertical="center"/>
    </xf>
    <xf numFmtId="4" fontId="4" fillId="2" borderId="23" xfId="0" applyNumberFormat="1" applyFont="1" applyFill="1" applyBorder="1" applyAlignment="1">
      <alignment horizontal="right" vertical="center"/>
    </xf>
    <xf numFmtId="1" fontId="4" fillId="2" borderId="24" xfId="0" applyNumberFormat="1" applyFont="1" applyFill="1" applyBorder="1" applyAlignment="1">
      <alignment horizontal="center" vertical="center"/>
    </xf>
    <xf numFmtId="1" fontId="4" fillId="2" borderId="22" xfId="0" applyNumberFormat="1" applyFont="1" applyFill="1" applyBorder="1" applyAlignment="1">
      <alignment horizontal="center" vertical="center"/>
    </xf>
    <xf numFmtId="1" fontId="4" fillId="2" borderId="23" xfId="0" applyNumberFormat="1" applyFont="1" applyFill="1" applyBorder="1" applyAlignment="1">
      <alignment horizontal="center" vertical="center"/>
    </xf>
    <xf numFmtId="1" fontId="16" fillId="2" borderId="6" xfId="0" applyNumberFormat="1" applyFont="1" applyFill="1" applyBorder="1" applyAlignment="1">
      <alignment horizontal="center" vertical="center" wrapText="1" shrinkToFit="1"/>
    </xf>
    <xf numFmtId="1" fontId="16" fillId="2" borderId="6" xfId="0" applyNumberFormat="1" applyFont="1" applyFill="1" applyBorder="1" applyAlignment="1">
      <alignment horizontal="center" vertical="center" wrapText="1" shrinkToFit="1"/>
    </xf>
    <xf numFmtId="1" fontId="16" fillId="2" borderId="7" xfId="0" applyNumberFormat="1" applyFont="1" applyFill="1" applyBorder="1" applyAlignment="1">
      <alignment horizontal="center" vertical="center" wrapText="1" shrinkToFit="1"/>
    </xf>
    <xf numFmtId="1" fontId="16" fillId="2" borderId="8" xfId="0" applyNumberFormat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right" vertical="center" shrinkToFit="1"/>
    </xf>
    <xf numFmtId="0" fontId="2" fillId="2" borderId="25" xfId="0" applyFont="1" applyFill="1" applyBorder="1" applyAlignment="1">
      <alignment horizontal="left" vertical="center" wrapText="1" shrinkToFit="1"/>
    </xf>
    <xf numFmtId="0" fontId="2" fillId="2" borderId="26" xfId="0" applyFont="1" applyFill="1" applyBorder="1" applyAlignment="1" applyProtection="1">
      <alignment horizontal="left" vertical="center" wrapText="1" shrinkToFit="1"/>
      <protection locked="0"/>
    </xf>
    <xf numFmtId="0" fontId="2" fillId="2" borderId="27" xfId="0" applyFont="1" applyFill="1" applyBorder="1" applyAlignment="1" applyProtection="1">
      <alignment horizontal="left" vertical="center" wrapText="1" shrinkToFit="1"/>
      <protection locked="0"/>
    </xf>
    <xf numFmtId="0" fontId="2" fillId="2" borderId="28" xfId="0" applyFont="1" applyFill="1" applyBorder="1" applyAlignment="1" applyProtection="1">
      <alignment horizontal="left" vertical="center" wrapText="1" shrinkToFit="1"/>
      <protection locked="0"/>
    </xf>
    <xf numFmtId="3" fontId="8" fillId="2" borderId="10" xfId="0" applyNumberFormat="1" applyFont="1" applyFill="1" applyBorder="1" applyAlignment="1">
      <alignment horizontal="center" vertical="center" shrinkToFit="1"/>
    </xf>
    <xf numFmtId="164" fontId="7" fillId="2" borderId="10" xfId="0" applyNumberFormat="1" applyFont="1" applyFill="1" applyBorder="1" applyAlignment="1">
      <alignment horizontal="left" vertical="center" shrinkToFit="1"/>
    </xf>
    <xf numFmtId="49" fontId="7" fillId="2" borderId="10" xfId="0" applyNumberFormat="1" applyFont="1" applyFill="1" applyBorder="1" applyAlignment="1">
      <alignment horizontal="left" vertical="center" shrinkToFit="1"/>
    </xf>
    <xf numFmtId="0" fontId="17" fillId="2" borderId="0" xfId="0" applyFont="1" applyFill="1"/>
    <xf numFmtId="0" fontId="16" fillId="2" borderId="12" xfId="0" applyFont="1" applyFill="1" applyBorder="1" applyAlignment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 wrapText="1" shrinkToFit="1"/>
    </xf>
    <xf numFmtId="0" fontId="16" fillId="2" borderId="14" xfId="0" applyFont="1" applyFill="1" applyBorder="1" applyAlignment="1">
      <alignment horizontal="center" vertical="center" wrapText="1" shrinkToFit="1"/>
    </xf>
    <xf numFmtId="0" fontId="16" fillId="2" borderId="15" xfId="0" applyFont="1" applyFill="1" applyBorder="1" applyAlignment="1">
      <alignment horizontal="center" vertical="center" wrapText="1" shrinkToFit="1"/>
    </xf>
    <xf numFmtId="0" fontId="16" fillId="2" borderId="16" xfId="0" applyFont="1" applyFill="1" applyBorder="1" applyAlignment="1">
      <alignment horizontal="center" vertical="center" wrapText="1" shrinkToFit="1"/>
    </xf>
    <xf numFmtId="0" fontId="16" fillId="2" borderId="17" xfId="0" applyFont="1" applyFill="1" applyBorder="1" applyAlignment="1">
      <alignment horizontal="center" vertical="center" wrapText="1" shrinkToFit="1"/>
    </xf>
    <xf numFmtId="167" fontId="16" fillId="2" borderId="9" xfId="0" applyNumberFormat="1" applyFont="1" applyFill="1" applyBorder="1" applyAlignment="1">
      <alignment horizontal="center" vertical="center" wrapText="1" shrinkToFit="1"/>
    </xf>
    <xf numFmtId="4" fontId="16" fillId="2" borderId="18" xfId="0" applyNumberFormat="1" applyFont="1" applyFill="1" applyBorder="1" applyAlignment="1">
      <alignment horizontal="center" vertical="center" wrapText="1" shrinkToFit="1"/>
    </xf>
    <xf numFmtId="4" fontId="16" fillId="2" borderId="11" xfId="0" applyNumberFormat="1" applyFont="1" applyFill="1" applyBorder="1" applyAlignment="1">
      <alignment horizontal="center" vertical="center" wrapText="1" shrinkToFit="1"/>
    </xf>
    <xf numFmtId="0" fontId="16" fillId="2" borderId="6" xfId="0" applyFont="1" applyFill="1" applyBorder="1" applyAlignment="1">
      <alignment horizontal="center" vertical="center" wrapText="1" shrinkToFit="1"/>
    </xf>
    <xf numFmtId="0" fontId="16" fillId="2" borderId="8" xfId="0" applyFont="1" applyFill="1" applyBorder="1" applyAlignment="1">
      <alignment horizontal="center" vertical="center" wrapText="1" shrinkToFit="1"/>
    </xf>
    <xf numFmtId="0" fontId="16" fillId="2" borderId="29" xfId="0" applyFont="1" applyFill="1" applyBorder="1" applyAlignment="1">
      <alignment horizontal="center" vertical="center" shrinkToFit="1"/>
    </xf>
    <xf numFmtId="0" fontId="16" fillId="2" borderId="30" xfId="0" applyFont="1" applyFill="1" applyBorder="1" applyAlignment="1">
      <alignment horizontal="center" vertical="center" wrapText="1" shrinkToFit="1"/>
    </xf>
    <xf numFmtId="167" fontId="16" fillId="2" borderId="30" xfId="0" applyNumberFormat="1" applyFont="1" applyFill="1" applyBorder="1" applyAlignment="1">
      <alignment horizontal="center" vertical="center" wrapText="1" shrinkToFit="1"/>
    </xf>
    <xf numFmtId="164" fontId="16" fillId="2" borderId="30" xfId="0" applyNumberFormat="1" applyFont="1" applyFill="1" applyBorder="1" applyAlignment="1">
      <alignment horizontal="center" vertical="center" wrapText="1" shrinkToFit="1"/>
    </xf>
    <xf numFmtId="49" fontId="16" fillId="2" borderId="31" xfId="0" applyNumberFormat="1" applyFont="1" applyFill="1" applyBorder="1" applyAlignment="1">
      <alignment horizontal="center" vertical="center" wrapText="1" shrinkToFi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32" xfId="0" applyFont="1" applyFill="1" applyBorder="1" applyAlignment="1">
      <alignment horizontal="center" vertical="center" wrapText="1" shrinkToFit="1"/>
    </xf>
    <xf numFmtId="0" fontId="16" fillId="2" borderId="33" xfId="0" applyFont="1" applyFill="1" applyBorder="1" applyAlignment="1">
      <alignment horizontal="center" vertical="center" wrapText="1" shrinkToFit="1"/>
    </xf>
    <xf numFmtId="0" fontId="11" fillId="2" borderId="34" xfId="0" applyFont="1" applyFill="1" applyBorder="1" applyAlignment="1">
      <alignment horizontal="center" vertical="center" shrinkToFit="1"/>
    </xf>
    <xf numFmtId="0" fontId="11" fillId="2" borderId="35" xfId="0" applyFont="1" applyFill="1" applyBorder="1" applyAlignment="1">
      <alignment horizontal="center" vertical="center" shrinkToFit="1"/>
    </xf>
    <xf numFmtId="4" fontId="13" fillId="2" borderId="1" xfId="0" applyNumberFormat="1" applyFont="1" applyFill="1" applyBorder="1" applyAlignment="1">
      <alignment horizontal="right" vertical="center" shrinkToFit="1"/>
    </xf>
    <xf numFmtId="0" fontId="15" fillId="2" borderId="19" xfId="0" applyFont="1" applyFill="1" applyBorder="1" applyAlignment="1">
      <alignment horizontal="center" vertical="center" wrapText="1" shrinkToFit="1"/>
    </xf>
    <xf numFmtId="0" fontId="11" fillId="2" borderId="36" xfId="0" applyFont="1" applyFill="1" applyBorder="1" applyAlignment="1">
      <alignment horizontal="left" vertical="center" shrinkToFit="1"/>
    </xf>
    <xf numFmtId="164" fontId="11" fillId="2" borderId="20" xfId="0" applyNumberFormat="1" applyFont="1" applyFill="1" applyBorder="1" applyAlignment="1">
      <alignment horizontal="center" vertical="center" shrinkToFit="1"/>
    </xf>
    <xf numFmtId="49" fontId="11" fillId="2" borderId="37" xfId="0" applyNumberFormat="1" applyFont="1" applyFill="1" applyBorder="1" applyAlignment="1">
      <alignment horizontal="center" vertical="center" shrinkToFit="1"/>
    </xf>
    <xf numFmtId="0" fontId="11" fillId="2" borderId="38" xfId="0" applyFont="1" applyFill="1" applyBorder="1" applyAlignment="1">
      <alignment horizontal="center" vertical="center" shrinkToFit="1"/>
    </xf>
    <xf numFmtId="0" fontId="4" fillId="2" borderId="39" xfId="0" applyFont="1" applyFill="1" applyBorder="1" applyAlignment="1">
      <alignment horizontal="center" vertical="center"/>
    </xf>
    <xf numFmtId="0" fontId="2" fillId="2" borderId="39" xfId="0" applyFont="1" applyFill="1" applyBorder="1" applyAlignment="1" applyProtection="1">
      <alignment horizontal="left" vertical="center" wrapText="1" shrinkToFit="1"/>
      <protection locked="0"/>
    </xf>
    <xf numFmtId="0" fontId="2" fillId="2" borderId="40" xfId="0" applyFont="1" applyFill="1" applyBorder="1" applyAlignment="1">
      <alignment horizontal="left" vertical="center"/>
    </xf>
    <xf numFmtId="0" fontId="4" fillId="2" borderId="41" xfId="0" applyFont="1" applyFill="1" applyBorder="1" applyAlignment="1">
      <alignment horizontal="center" vertical="center"/>
    </xf>
    <xf numFmtId="0" fontId="2" fillId="2" borderId="41" xfId="0" applyFont="1" applyFill="1" applyBorder="1" applyAlignment="1" applyProtection="1">
      <alignment horizontal="left" vertical="center" wrapText="1" shrinkToFit="1"/>
      <protection locked="0"/>
    </xf>
    <xf numFmtId="0" fontId="2" fillId="2" borderId="42" xfId="0" applyFont="1" applyFill="1" applyBorder="1" applyAlignment="1" applyProtection="1">
      <alignment horizontal="left" vertical="center" wrapText="1" shrinkToFit="1"/>
      <protection locked="0"/>
    </xf>
    <xf numFmtId="0" fontId="4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 applyProtection="1">
      <alignment horizontal="left" vertical="center" wrapText="1" shrinkToFit="1"/>
      <protection locked="0"/>
    </xf>
    <xf numFmtId="165" fontId="18" fillId="2" borderId="15" xfId="0" applyNumberFormat="1" applyFont="1" applyFill="1" applyBorder="1" applyAlignment="1">
      <alignment horizontal="left" vertical="center"/>
    </xf>
    <xf numFmtId="0" fontId="18" fillId="2" borderId="15" xfId="0" applyFont="1" applyFill="1" applyBorder="1" applyAlignment="1">
      <alignment horizontal="center" vertical="center"/>
    </xf>
    <xf numFmtId="4" fontId="18" fillId="2" borderId="15" xfId="0" applyNumberFormat="1" applyFont="1" applyFill="1" applyBorder="1" applyAlignment="1">
      <alignment horizontal="right" vertical="center"/>
    </xf>
    <xf numFmtId="4" fontId="18" fillId="2" borderId="10" xfId="0" applyNumberFormat="1" applyFont="1" applyFill="1" applyBorder="1" applyAlignment="1">
      <alignment horizontal="right" vertical="center"/>
    </xf>
    <xf numFmtId="165" fontId="18" fillId="2" borderId="10" xfId="0" applyNumberFormat="1" applyFont="1" applyFill="1" applyBorder="1" applyAlignment="1">
      <alignment horizontal="center" vertical="center"/>
    </xf>
    <xf numFmtId="0" fontId="19" fillId="2" borderId="0" xfId="0" applyFont="1" applyFill="1"/>
    <xf numFmtId="0" fontId="20" fillId="2" borderId="0" xfId="0" applyFont="1" applyFill="1"/>
    <xf numFmtId="4" fontId="0" fillId="2" borderId="0" xfId="0" applyNumberFormat="1" applyFill="1"/>
    <xf numFmtId="164" fontId="0" fillId="2" borderId="0" xfId="0" applyNumberFormat="1" applyFill="1"/>
    <xf numFmtId="49" fontId="0" fillId="2" borderId="0" xfId="0" applyNumberFormat="1" applyFill="1"/>
    <xf numFmtId="0" fontId="18" fillId="2" borderId="0" xfId="0" applyFont="1" applyFill="1"/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16" fillId="2" borderId="46" xfId="0" applyFont="1" applyFill="1" applyBorder="1" applyAlignment="1">
      <alignment horizontal="center" vertical="center" shrinkToFit="1"/>
    </xf>
    <xf numFmtId="0" fontId="16" fillId="2" borderId="44" xfId="0" applyFont="1" applyFill="1" applyBorder="1" applyAlignment="1">
      <alignment horizontal="center" vertical="center" shrinkToFit="1"/>
    </xf>
    <xf numFmtId="0" fontId="16" fillId="2" borderId="47" xfId="0" applyFont="1" applyFill="1" applyBorder="1" applyAlignment="1">
      <alignment horizontal="center" vertical="center" shrinkToFit="1"/>
    </xf>
    <xf numFmtId="0" fontId="16" fillId="2" borderId="48" xfId="0" applyFont="1" applyFill="1" applyBorder="1" applyAlignment="1">
      <alignment horizontal="center" vertical="center" shrinkToFit="1"/>
    </xf>
    <xf numFmtId="0" fontId="16" fillId="2" borderId="49" xfId="0" applyFont="1" applyFill="1" applyBorder="1" applyAlignment="1">
      <alignment horizontal="center" vertical="center" shrinkToFit="1"/>
    </xf>
    <xf numFmtId="0" fontId="16" fillId="2" borderId="50" xfId="0" applyFont="1" applyFill="1" applyBorder="1" applyAlignment="1">
      <alignment horizontal="center" vertical="center" shrinkToFit="1"/>
    </xf>
    <xf numFmtId="0" fontId="16" fillId="2" borderId="51" xfId="0" applyFont="1" applyFill="1" applyBorder="1" applyAlignment="1">
      <alignment horizontal="center" vertical="center" wrapText="1" shrinkToFit="1"/>
    </xf>
    <xf numFmtId="0" fontId="16" fillId="2" borderId="52" xfId="0" applyFont="1" applyFill="1" applyBorder="1" applyAlignment="1">
      <alignment horizontal="center" vertical="center" wrapText="1" shrinkToFit="1"/>
    </xf>
    <xf numFmtId="0" fontId="16" fillId="2" borderId="36" xfId="0" applyFont="1" applyFill="1" applyBorder="1" applyAlignment="1">
      <alignment horizontal="center" vertical="center" wrapText="1" shrinkToFit="1"/>
    </xf>
    <xf numFmtId="0" fontId="16" fillId="2" borderId="20" xfId="0" applyFont="1" applyFill="1" applyBorder="1" applyAlignment="1">
      <alignment horizontal="center" vertical="center" wrapText="1" shrinkToFit="1"/>
    </xf>
    <xf numFmtId="0" fontId="16" fillId="2" borderId="53" xfId="0" applyFont="1" applyFill="1" applyBorder="1" applyAlignment="1">
      <alignment horizontal="center" vertical="center" wrapText="1" shrinkToFit="1"/>
    </xf>
    <xf numFmtId="0" fontId="16" fillId="2" borderId="38" xfId="0" applyFont="1" applyFill="1" applyBorder="1" applyAlignment="1">
      <alignment horizontal="center" vertical="center" wrapText="1" shrinkToFit="1"/>
    </xf>
    <xf numFmtId="0" fontId="16" fillId="2" borderId="54" xfId="0" applyFont="1" applyFill="1" applyBorder="1" applyAlignment="1">
      <alignment horizontal="center" vertical="center" wrapText="1" shrinkToFit="1"/>
    </xf>
    <xf numFmtId="0" fontId="16" fillId="2" borderId="8" xfId="0" applyFont="1" applyFill="1" applyBorder="1" applyAlignment="1">
      <alignment horizontal="center" vertical="center" wrapText="1" shrinkToFit="1"/>
    </xf>
    <xf numFmtId="0" fontId="16" fillId="2" borderId="9" xfId="0" applyFont="1" applyFill="1" applyBorder="1" applyAlignment="1">
      <alignment horizontal="center" vertical="center" shrinkToFit="1"/>
    </xf>
    <xf numFmtId="0" fontId="16" fillId="2" borderId="10" xfId="0" applyFont="1" applyFill="1" applyBorder="1" applyAlignment="1">
      <alignment horizontal="center" vertical="center" shrinkToFit="1"/>
    </xf>
    <xf numFmtId="0" fontId="16" fillId="2" borderId="11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left" vertical="center" shrinkToFit="1"/>
    </xf>
    <xf numFmtId="0" fontId="8" fillId="2" borderId="10" xfId="0" applyFont="1" applyFill="1" applyBorder="1" applyAlignment="1">
      <alignment horizontal="left" vertical="center" shrinkToFit="1"/>
    </xf>
    <xf numFmtId="0" fontId="8" fillId="2" borderId="11" xfId="0" applyFont="1" applyFill="1" applyBorder="1" applyAlignment="1">
      <alignment horizontal="left" vertical="center" shrinkToFit="1"/>
    </xf>
    <xf numFmtId="0" fontId="19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4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10" xfId="0" applyFont="1" applyFill="1" applyBorder="1" applyAlignment="1">
      <alignment horizontal="center" vertical="center"/>
    </xf>
    <xf numFmtId="0" fontId="20" fillId="2" borderId="15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 shrinkToFit="1"/>
    </xf>
    <xf numFmtId="0" fontId="16" fillId="2" borderId="35" xfId="0" applyFont="1" applyFill="1" applyBorder="1" applyAlignment="1">
      <alignment horizontal="center" vertical="center" shrinkToFit="1"/>
    </xf>
    <xf numFmtId="0" fontId="16" fillId="2" borderId="20" xfId="0" applyFont="1" applyFill="1" applyBorder="1" applyAlignment="1">
      <alignment horizontal="center" vertical="center" shrinkToFit="1"/>
    </xf>
    <xf numFmtId="0" fontId="16" fillId="2" borderId="3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10" xfId="0" applyFont="1" applyFill="1" applyBorder="1" applyAlignment="1">
      <alignment horizontal="center" vertical="center" shrinkToFit="1"/>
    </xf>
    <xf numFmtId="0" fontId="3" fillId="2" borderId="11" xfId="0" applyFont="1" applyFill="1" applyBorder="1" applyAlignment="1">
      <alignment horizontal="center" vertical="center" shrinkToFit="1"/>
    </xf>
    <xf numFmtId="0" fontId="4" fillId="2" borderId="55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56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 wrapText="1" shrinkToFit="1"/>
    </xf>
    <xf numFmtId="0" fontId="11" fillId="2" borderId="53" xfId="0" applyFont="1" applyFill="1" applyBorder="1" applyAlignment="1">
      <alignment horizontal="center" vertical="center" wrapText="1" shrinkToFit="1"/>
    </xf>
    <xf numFmtId="0" fontId="11" fillId="2" borderId="38" xfId="0" applyFont="1" applyFill="1" applyBorder="1" applyAlignment="1">
      <alignment horizontal="center" vertical="center" wrapText="1" shrinkToFit="1"/>
    </xf>
    <xf numFmtId="0" fontId="24" fillId="2" borderId="54" xfId="0" applyFont="1" applyFill="1" applyBorder="1" applyAlignment="1">
      <alignment horizontal="center" vertical="center" wrapText="1" shrinkToFit="1"/>
    </xf>
    <xf numFmtId="0" fontId="24" fillId="2" borderId="8" xfId="0" applyFont="1" applyFill="1" applyBorder="1" applyAlignment="1">
      <alignment horizontal="center" vertical="center" wrapText="1" shrinkToFit="1"/>
    </xf>
    <xf numFmtId="0" fontId="11" fillId="2" borderId="57" xfId="0" applyFont="1" applyFill="1" applyBorder="1" applyAlignment="1">
      <alignment horizontal="center" vertical="center" shrinkToFit="1"/>
    </xf>
    <xf numFmtId="0" fontId="11" fillId="2" borderId="58" xfId="0" applyFont="1" applyFill="1" applyBorder="1" applyAlignment="1">
      <alignment horizontal="center" vertical="center" shrinkToFit="1"/>
    </xf>
    <xf numFmtId="0" fontId="11" fillId="2" borderId="49" xfId="0" applyFont="1" applyFill="1" applyBorder="1" applyAlignment="1">
      <alignment horizontal="center" vertical="center" shrinkToFit="1"/>
    </xf>
    <xf numFmtId="0" fontId="11" fillId="2" borderId="50" xfId="0" applyFont="1" applyFill="1" applyBorder="1" applyAlignment="1">
      <alignment horizontal="center" vertical="center" shrinkToFit="1"/>
    </xf>
    <xf numFmtId="0" fontId="11" fillId="2" borderId="23" xfId="0" applyFont="1" applyFill="1" applyBorder="1" applyAlignment="1">
      <alignment horizontal="center" vertical="center" wrapText="1" shrinkToFit="1"/>
    </xf>
    <xf numFmtId="0" fontId="11" fillId="2" borderId="51" xfId="0" applyFont="1" applyFill="1" applyBorder="1" applyAlignment="1">
      <alignment horizontal="center" vertical="center" wrapText="1" shrinkToFit="1"/>
    </xf>
    <xf numFmtId="0" fontId="11" fillId="2" borderId="52" xfId="0" applyFont="1" applyFill="1" applyBorder="1" applyAlignment="1">
      <alignment horizontal="center" vertical="center" wrapText="1" shrinkToFit="1"/>
    </xf>
    <xf numFmtId="0" fontId="11" fillId="2" borderId="36" xfId="0" applyFont="1" applyFill="1" applyBorder="1" applyAlignment="1">
      <alignment horizontal="center" vertical="center" wrapText="1" shrinkToFit="1"/>
    </xf>
  </cellXfs>
  <cellStyles count="1">
    <cellStyle name="Normal" xfId="0" builtinId="0"/>
  </cellStyles>
  <dxfs count="10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CCC"/>
    <pageSetUpPr fitToPage="1"/>
  </sheetPr>
  <dimension ref="A1:AK67"/>
  <sheetViews>
    <sheetView view="pageBreakPreview" topLeftCell="A39" zoomScale="60" zoomScaleNormal="55" workbookViewId="0">
      <selection activeCell="J54" sqref="J54"/>
    </sheetView>
  </sheetViews>
  <sheetFormatPr defaultColWidth="9.140625" defaultRowHeight="15"/>
  <cols>
    <col min="1" max="1" width="8.28515625" style="24" customWidth="1"/>
    <col min="2" max="2" width="24.28515625" style="24" customWidth="1"/>
    <col min="3" max="3" width="37.140625" style="24" customWidth="1"/>
    <col min="4" max="4" width="28.28515625" style="24" customWidth="1"/>
    <col min="5" max="5" width="13" style="24" customWidth="1"/>
    <col min="6" max="6" width="13.140625" style="24" customWidth="1"/>
    <col min="7" max="7" width="17.140625" style="24" customWidth="1"/>
    <col min="8" max="8" width="12.85546875" style="24" customWidth="1"/>
    <col min="9" max="9" width="14.140625" style="24" customWidth="1"/>
    <col min="10" max="10" width="12.5703125" style="24" customWidth="1"/>
    <col min="11" max="11" width="13.140625" style="24" customWidth="1"/>
    <col min="12" max="12" width="12.140625" style="24" customWidth="1"/>
    <col min="13" max="13" width="15.7109375" style="24" customWidth="1"/>
    <col min="14" max="14" width="21.28515625" style="24" customWidth="1"/>
    <col min="15" max="15" width="13.85546875" style="24" customWidth="1"/>
    <col min="16" max="16" width="10.7109375" style="24" customWidth="1"/>
    <col min="17" max="17" width="10.28515625" style="24" customWidth="1"/>
    <col min="18" max="18" width="12" style="24" customWidth="1"/>
    <col min="19" max="19" width="26.28515625" style="119" customWidth="1"/>
    <col min="20" max="20" width="34.7109375" style="119" customWidth="1"/>
    <col min="21" max="21" width="20.5703125" style="24" customWidth="1"/>
    <col min="22" max="23" width="15.28515625" style="24" customWidth="1"/>
    <col min="24" max="24" width="16.85546875" style="24" customWidth="1"/>
    <col min="25" max="25" width="17.28515625" style="24" customWidth="1"/>
    <col min="26" max="26" width="17.7109375" style="24" customWidth="1"/>
    <col min="27" max="27" width="15.140625" style="24" customWidth="1"/>
    <col min="28" max="28" width="48.5703125" style="24" customWidth="1"/>
    <col min="29" max="29" width="53.140625" style="24" customWidth="1"/>
    <col min="30" max="30" width="32.42578125" style="24" customWidth="1"/>
    <col min="31" max="31" width="21.140625" style="24" customWidth="1"/>
    <col min="32" max="32" width="33.28515625" style="120" customWidth="1"/>
    <col min="33" max="33" width="47.42578125" style="121" customWidth="1"/>
    <col min="34" max="34" width="39" style="24" customWidth="1"/>
    <col min="35" max="35" width="25.85546875" style="24" customWidth="1"/>
    <col min="36" max="36" width="15.42578125" style="24" customWidth="1"/>
    <col min="37" max="37" width="9.140625" style="24"/>
  </cols>
  <sheetData>
    <row r="1" spans="1:36" ht="27.95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</row>
    <row r="2" spans="1:36" ht="30.9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</row>
    <row r="3" spans="1:36" ht="39" customHeight="1">
      <c r="A3" s="125" t="s">
        <v>0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</row>
    <row r="4" spans="1:36" ht="32.450000000000003" customHeight="1">
      <c r="A4" s="25"/>
      <c r="B4" s="26"/>
      <c r="C4" s="27">
        <v>1</v>
      </c>
      <c r="D4" s="143" t="s">
        <v>1</v>
      </c>
      <c r="E4" s="144"/>
      <c r="F4" s="144"/>
      <c r="G4" s="144"/>
      <c r="H4" s="145"/>
      <c r="I4" s="27">
        <v>2</v>
      </c>
      <c r="J4" s="143" t="s">
        <v>2</v>
      </c>
      <c r="K4" s="144"/>
      <c r="L4" s="144"/>
      <c r="M4" s="144"/>
      <c r="N4" s="144"/>
      <c r="O4" s="144"/>
      <c r="P4" s="144"/>
      <c r="Q4" s="144"/>
      <c r="R4" s="144"/>
      <c r="S4" s="73">
        <v>3</v>
      </c>
      <c r="T4" s="144" t="s">
        <v>3</v>
      </c>
      <c r="U4" s="144"/>
      <c r="V4" s="144"/>
      <c r="W4" s="144"/>
      <c r="X4" s="144"/>
      <c r="Y4" s="144"/>
      <c r="Z4" s="144"/>
      <c r="AA4" s="144"/>
      <c r="AB4" s="26"/>
      <c r="AC4" s="26"/>
      <c r="AD4" s="26"/>
      <c r="AE4" s="26"/>
      <c r="AF4" s="74"/>
      <c r="AG4" s="75"/>
      <c r="AH4" s="26"/>
      <c r="AI4" s="26"/>
      <c r="AJ4" s="28"/>
    </row>
    <row r="5" spans="1:36" s="76" customFormat="1" ht="44.25" customHeight="1">
      <c r="A5" s="126" t="s">
        <v>4</v>
      </c>
      <c r="B5" s="128" t="s">
        <v>5</v>
      </c>
      <c r="C5" s="130" t="s">
        <v>6</v>
      </c>
      <c r="D5" s="135" t="s">
        <v>7</v>
      </c>
      <c r="E5" s="132" t="s">
        <v>8</v>
      </c>
      <c r="F5" s="133"/>
      <c r="G5" s="134" t="s">
        <v>9</v>
      </c>
      <c r="H5" s="133"/>
      <c r="I5" s="135" t="s">
        <v>10</v>
      </c>
      <c r="J5" s="135"/>
      <c r="K5" s="136" t="s">
        <v>11</v>
      </c>
      <c r="L5" s="137"/>
      <c r="M5" s="138" t="s">
        <v>12</v>
      </c>
      <c r="N5" s="140" t="s">
        <v>13</v>
      </c>
      <c r="O5" s="141"/>
      <c r="P5" s="141"/>
      <c r="Q5" s="141"/>
      <c r="R5" s="141"/>
      <c r="S5" s="140" t="s">
        <v>14</v>
      </c>
      <c r="T5" s="142"/>
      <c r="U5" s="140" t="s">
        <v>15</v>
      </c>
      <c r="V5" s="141"/>
      <c r="W5" s="141"/>
      <c r="X5" s="141"/>
      <c r="Y5" s="141"/>
      <c r="Z5" s="141"/>
      <c r="AA5" s="142"/>
      <c r="AB5" s="153" t="s">
        <v>16</v>
      </c>
      <c r="AC5" s="154"/>
      <c r="AD5" s="154"/>
      <c r="AE5" s="154"/>
      <c r="AF5" s="154"/>
      <c r="AG5" s="155"/>
      <c r="AH5" s="140" t="s">
        <v>17</v>
      </c>
      <c r="AI5" s="141"/>
      <c r="AJ5" s="142"/>
    </row>
    <row r="6" spans="1:36" s="76" customFormat="1" ht="63.95" customHeight="1">
      <c r="A6" s="127"/>
      <c r="B6" s="129"/>
      <c r="C6" s="131"/>
      <c r="D6" s="152"/>
      <c r="E6" s="77" t="s">
        <v>18</v>
      </c>
      <c r="F6" s="78" t="s">
        <v>19</v>
      </c>
      <c r="G6" s="79" t="s">
        <v>20</v>
      </c>
      <c r="H6" s="78" t="s">
        <v>19</v>
      </c>
      <c r="I6" s="80" t="s">
        <v>18</v>
      </c>
      <c r="J6" s="81" t="s">
        <v>19</v>
      </c>
      <c r="K6" s="79" t="s">
        <v>18</v>
      </c>
      <c r="L6" s="82" t="s">
        <v>19</v>
      </c>
      <c r="M6" s="139"/>
      <c r="N6" s="83" t="s">
        <v>21</v>
      </c>
      <c r="O6" s="64" t="s">
        <v>22</v>
      </c>
      <c r="P6" s="64" t="s">
        <v>23</v>
      </c>
      <c r="Q6" s="65" t="s">
        <v>24</v>
      </c>
      <c r="R6" s="66" t="s">
        <v>25</v>
      </c>
      <c r="S6" s="84" t="s">
        <v>26</v>
      </c>
      <c r="T6" s="85" t="s">
        <v>27</v>
      </c>
      <c r="U6" s="67" t="s">
        <v>28</v>
      </c>
      <c r="V6" s="86" t="s">
        <v>29</v>
      </c>
      <c r="W6" s="86" t="s">
        <v>30</v>
      </c>
      <c r="X6" s="86" t="s">
        <v>31</v>
      </c>
      <c r="Y6" s="86" t="s">
        <v>32</v>
      </c>
      <c r="Z6" s="86" t="s">
        <v>33</v>
      </c>
      <c r="AA6" s="87" t="s">
        <v>34</v>
      </c>
      <c r="AB6" s="88" t="s">
        <v>35</v>
      </c>
      <c r="AC6" s="89" t="s">
        <v>36</v>
      </c>
      <c r="AD6" s="89" t="s">
        <v>37</v>
      </c>
      <c r="AE6" s="90" t="s">
        <v>38</v>
      </c>
      <c r="AF6" s="91" t="s">
        <v>39</v>
      </c>
      <c r="AG6" s="92" t="s">
        <v>40</v>
      </c>
      <c r="AH6" s="93" t="s">
        <v>41</v>
      </c>
      <c r="AI6" s="94" t="s">
        <v>38</v>
      </c>
      <c r="AJ6" s="95" t="s">
        <v>39</v>
      </c>
    </row>
    <row r="7" spans="1:36" ht="4.5" customHeight="1" thickTop="1" thickBot="1">
      <c r="A7" s="96"/>
      <c r="B7" s="9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  <c r="O7" s="1"/>
      <c r="P7" s="2"/>
      <c r="Q7" s="3"/>
      <c r="R7" s="3"/>
      <c r="S7" s="68"/>
      <c r="T7" s="98"/>
      <c r="U7" s="49"/>
      <c r="V7" s="50"/>
      <c r="W7" s="50"/>
      <c r="X7" s="50"/>
      <c r="Y7" s="51"/>
      <c r="Z7" s="51"/>
      <c r="AA7" s="99"/>
      <c r="AB7" s="100"/>
      <c r="AC7" s="53"/>
      <c r="AD7" s="53"/>
      <c r="AE7" s="53"/>
      <c r="AF7" s="101"/>
      <c r="AG7" s="102"/>
      <c r="AH7" s="53"/>
      <c r="AI7" s="103"/>
      <c r="AJ7" s="96"/>
    </row>
    <row r="8" spans="1:36" s="56" customFormat="1" ht="29.25" customHeight="1" thickBot="1">
      <c r="A8" s="104">
        <v>1</v>
      </c>
      <c r="B8" s="69" t="s">
        <v>42</v>
      </c>
      <c r="C8" s="105" t="s">
        <v>43</v>
      </c>
      <c r="D8" s="106">
        <v>1</v>
      </c>
      <c r="E8" s="106">
        <v>2</v>
      </c>
      <c r="F8" s="106">
        <v>3</v>
      </c>
      <c r="G8" s="106">
        <v>4</v>
      </c>
      <c r="H8" s="106">
        <v>5</v>
      </c>
      <c r="I8" s="106">
        <v>6</v>
      </c>
      <c r="J8" s="106">
        <v>7</v>
      </c>
      <c r="K8" s="106">
        <v>8</v>
      </c>
      <c r="L8" s="106">
        <v>9</v>
      </c>
      <c r="M8" s="106">
        <v>10</v>
      </c>
      <c r="N8" s="106">
        <v>11</v>
      </c>
      <c r="O8" s="106">
        <v>12</v>
      </c>
      <c r="P8" s="106">
        <v>13</v>
      </c>
      <c r="Q8" s="106">
        <v>14</v>
      </c>
      <c r="R8" s="106">
        <v>15</v>
      </c>
      <c r="S8" s="106">
        <v>16</v>
      </c>
      <c r="T8" s="106">
        <v>17</v>
      </c>
      <c r="U8" s="106">
        <v>18</v>
      </c>
      <c r="V8" s="106">
        <v>19</v>
      </c>
      <c r="W8" s="106">
        <v>20</v>
      </c>
      <c r="X8" s="106">
        <v>21</v>
      </c>
      <c r="Y8" s="106">
        <v>22</v>
      </c>
      <c r="Z8" s="106">
        <v>23</v>
      </c>
      <c r="AA8" s="106">
        <v>24</v>
      </c>
      <c r="AB8" s="106">
        <v>25</v>
      </c>
      <c r="AC8" s="106">
        <v>26</v>
      </c>
      <c r="AD8" s="106">
        <v>27</v>
      </c>
      <c r="AE8" s="106">
        <v>28</v>
      </c>
      <c r="AF8" s="106">
        <v>29</v>
      </c>
      <c r="AG8" s="106">
        <v>30</v>
      </c>
      <c r="AH8" s="106">
        <v>31</v>
      </c>
      <c r="AI8" s="106">
        <v>32</v>
      </c>
      <c r="AJ8" s="106">
        <v>33</v>
      </c>
    </row>
    <row r="9" spans="1:36" s="56" customFormat="1" ht="29.25" customHeight="1" thickBot="1">
      <c r="A9" s="107">
        <v>2</v>
      </c>
      <c r="B9" s="4" t="s">
        <v>42</v>
      </c>
      <c r="C9" s="108" t="s">
        <v>44</v>
      </c>
      <c r="D9" s="106">
        <v>2</v>
      </c>
      <c r="E9" s="106">
        <v>1</v>
      </c>
      <c r="F9" s="106">
        <v>1</v>
      </c>
      <c r="G9" s="106">
        <v>1</v>
      </c>
      <c r="H9" s="106">
        <v>1</v>
      </c>
      <c r="I9" s="106">
        <v>1</v>
      </c>
      <c r="J9" s="106">
        <v>1</v>
      </c>
      <c r="K9" s="106">
        <v>1</v>
      </c>
      <c r="L9" s="106">
        <v>1</v>
      </c>
      <c r="M9" s="106">
        <v>1</v>
      </c>
      <c r="N9" s="106">
        <v>1</v>
      </c>
      <c r="O9" s="106">
        <v>1</v>
      </c>
      <c r="P9" s="106">
        <v>1</v>
      </c>
      <c r="Q9" s="106">
        <v>1</v>
      </c>
      <c r="R9" s="106">
        <v>1</v>
      </c>
      <c r="S9" s="106">
        <v>1</v>
      </c>
      <c r="T9" s="106">
        <v>1</v>
      </c>
      <c r="U9" s="106">
        <v>1</v>
      </c>
      <c r="V9" s="106">
        <v>1</v>
      </c>
      <c r="W9" s="106">
        <v>1</v>
      </c>
      <c r="X9" s="106">
        <v>1</v>
      </c>
      <c r="Y9" s="106">
        <v>1</v>
      </c>
      <c r="Z9" s="106">
        <v>1</v>
      </c>
      <c r="AA9" s="106">
        <v>1</v>
      </c>
      <c r="AB9" s="106">
        <v>1</v>
      </c>
      <c r="AC9" s="106">
        <v>1</v>
      </c>
      <c r="AD9" s="106">
        <v>1</v>
      </c>
      <c r="AE9" s="106">
        <v>1</v>
      </c>
      <c r="AF9" s="106">
        <v>1</v>
      </c>
      <c r="AG9" s="106">
        <v>1</v>
      </c>
      <c r="AH9" s="106">
        <v>1</v>
      </c>
      <c r="AI9" s="106">
        <v>1</v>
      </c>
      <c r="AJ9" s="106">
        <v>1</v>
      </c>
    </row>
    <row r="10" spans="1:36" s="56" customFormat="1" ht="29.25" customHeight="1" thickBot="1">
      <c r="A10" s="107">
        <v>3</v>
      </c>
      <c r="B10" s="4" t="s">
        <v>42</v>
      </c>
      <c r="C10" s="71" t="s">
        <v>45</v>
      </c>
      <c r="D10" s="106">
        <v>3</v>
      </c>
      <c r="E10" s="106">
        <v>1</v>
      </c>
      <c r="F10" s="106">
        <v>1</v>
      </c>
      <c r="G10" s="106">
        <v>1</v>
      </c>
      <c r="H10" s="106">
        <v>1</v>
      </c>
      <c r="I10" s="106">
        <v>1</v>
      </c>
      <c r="J10" s="106">
        <v>1</v>
      </c>
      <c r="K10" s="106">
        <v>1</v>
      </c>
      <c r="L10" s="106">
        <v>1</v>
      </c>
      <c r="M10" s="106">
        <v>1</v>
      </c>
      <c r="N10" s="106">
        <v>1</v>
      </c>
      <c r="O10" s="106">
        <v>1</v>
      </c>
      <c r="P10" s="106">
        <v>1</v>
      </c>
      <c r="Q10" s="106">
        <v>1</v>
      </c>
      <c r="R10" s="106">
        <v>1</v>
      </c>
      <c r="S10" s="106">
        <v>1</v>
      </c>
      <c r="T10" s="106">
        <v>1</v>
      </c>
      <c r="U10" s="106">
        <v>1</v>
      </c>
      <c r="V10" s="106">
        <v>1</v>
      </c>
      <c r="W10" s="106">
        <v>1</v>
      </c>
      <c r="X10" s="106">
        <v>1</v>
      </c>
      <c r="Y10" s="106">
        <v>1</v>
      </c>
      <c r="Z10" s="106">
        <v>1</v>
      </c>
      <c r="AA10" s="106">
        <v>1</v>
      </c>
      <c r="AB10" s="106">
        <v>1</v>
      </c>
      <c r="AC10" s="106">
        <v>1</v>
      </c>
      <c r="AD10" s="106">
        <v>1</v>
      </c>
      <c r="AE10" s="106">
        <v>1</v>
      </c>
      <c r="AF10" s="106">
        <v>1</v>
      </c>
      <c r="AG10" s="106">
        <v>1</v>
      </c>
      <c r="AH10" s="106">
        <v>1</v>
      </c>
      <c r="AI10" s="106">
        <v>1</v>
      </c>
      <c r="AJ10" s="106">
        <v>1</v>
      </c>
    </row>
    <row r="11" spans="1:36" s="56" customFormat="1" ht="29.25" customHeight="1" thickBot="1">
      <c r="A11" s="107">
        <v>4</v>
      </c>
      <c r="B11" s="4" t="s">
        <v>42</v>
      </c>
      <c r="C11" s="71" t="s">
        <v>46</v>
      </c>
      <c r="D11" s="106">
        <v>4</v>
      </c>
      <c r="E11" s="106">
        <v>1</v>
      </c>
      <c r="F11" s="106">
        <v>1</v>
      </c>
      <c r="G11" s="106">
        <v>1</v>
      </c>
      <c r="H11" s="106">
        <v>1</v>
      </c>
      <c r="I11" s="106">
        <v>1</v>
      </c>
      <c r="J11" s="106">
        <v>1</v>
      </c>
      <c r="K11" s="106">
        <v>1</v>
      </c>
      <c r="L11" s="106">
        <v>1</v>
      </c>
      <c r="M11" s="106">
        <v>1</v>
      </c>
      <c r="N11" s="106">
        <v>1</v>
      </c>
      <c r="O11" s="106">
        <v>1</v>
      </c>
      <c r="P11" s="106">
        <v>1</v>
      </c>
      <c r="Q11" s="106">
        <v>1</v>
      </c>
      <c r="R11" s="106">
        <v>1</v>
      </c>
      <c r="S11" s="106">
        <v>1</v>
      </c>
      <c r="T11" s="106">
        <v>1</v>
      </c>
      <c r="U11" s="106">
        <v>1</v>
      </c>
      <c r="V11" s="106">
        <v>1</v>
      </c>
      <c r="W11" s="106">
        <v>1</v>
      </c>
      <c r="X11" s="106">
        <v>1</v>
      </c>
      <c r="Y11" s="106">
        <v>1</v>
      </c>
      <c r="Z11" s="106">
        <v>1</v>
      </c>
      <c r="AA11" s="106">
        <v>1</v>
      </c>
      <c r="AB11" s="106">
        <v>1</v>
      </c>
      <c r="AC11" s="106">
        <v>1</v>
      </c>
      <c r="AD11" s="106">
        <v>1</v>
      </c>
      <c r="AE11" s="106">
        <v>1</v>
      </c>
      <c r="AF11" s="106">
        <v>1</v>
      </c>
      <c r="AG11" s="106">
        <v>1</v>
      </c>
      <c r="AH11" s="106">
        <v>1</v>
      </c>
      <c r="AI11" s="106">
        <v>1</v>
      </c>
      <c r="AJ11" s="106">
        <v>1</v>
      </c>
    </row>
    <row r="12" spans="1:36" s="56" customFormat="1" ht="29.25" customHeight="1" thickBot="1">
      <c r="A12" s="107">
        <v>5</v>
      </c>
      <c r="B12" s="4" t="s">
        <v>42</v>
      </c>
      <c r="C12" s="72" t="s">
        <v>47</v>
      </c>
      <c r="D12" s="106">
        <v>5</v>
      </c>
      <c r="E12" s="106">
        <v>1</v>
      </c>
      <c r="F12" s="106">
        <v>1</v>
      </c>
      <c r="G12" s="106">
        <v>1</v>
      </c>
      <c r="H12" s="106">
        <v>1</v>
      </c>
      <c r="I12" s="106">
        <v>1</v>
      </c>
      <c r="J12" s="106">
        <v>1</v>
      </c>
      <c r="K12" s="106">
        <v>1</v>
      </c>
      <c r="L12" s="106">
        <v>1</v>
      </c>
      <c r="M12" s="106">
        <v>1</v>
      </c>
      <c r="N12" s="106">
        <v>1</v>
      </c>
      <c r="O12" s="106">
        <v>1</v>
      </c>
      <c r="P12" s="106">
        <v>1</v>
      </c>
      <c r="Q12" s="106">
        <v>1</v>
      </c>
      <c r="R12" s="106">
        <v>1</v>
      </c>
      <c r="S12" s="106">
        <v>1</v>
      </c>
      <c r="T12" s="106">
        <v>1</v>
      </c>
      <c r="U12" s="106">
        <v>1</v>
      </c>
      <c r="V12" s="106">
        <v>1</v>
      </c>
      <c r="W12" s="106">
        <v>1</v>
      </c>
      <c r="X12" s="106">
        <v>1</v>
      </c>
      <c r="Y12" s="106">
        <v>1</v>
      </c>
      <c r="Z12" s="106">
        <v>1</v>
      </c>
      <c r="AA12" s="106">
        <v>1</v>
      </c>
      <c r="AB12" s="106">
        <v>1</v>
      </c>
      <c r="AC12" s="106">
        <v>1</v>
      </c>
      <c r="AD12" s="106">
        <v>1</v>
      </c>
      <c r="AE12" s="106">
        <v>1</v>
      </c>
      <c r="AF12" s="106">
        <v>1</v>
      </c>
      <c r="AG12" s="106">
        <v>1</v>
      </c>
      <c r="AH12" s="106">
        <v>1</v>
      </c>
      <c r="AI12" s="106">
        <v>1</v>
      </c>
      <c r="AJ12" s="106">
        <v>1</v>
      </c>
    </row>
    <row r="13" spans="1:36" s="56" customFormat="1" ht="29.25" customHeight="1" thickBot="1">
      <c r="A13" s="107">
        <v>6</v>
      </c>
      <c r="B13" s="4" t="s">
        <v>42</v>
      </c>
      <c r="C13" s="108" t="s">
        <v>48</v>
      </c>
      <c r="D13" s="106">
        <v>6</v>
      </c>
      <c r="E13" s="106">
        <v>1</v>
      </c>
      <c r="F13" s="106">
        <v>1</v>
      </c>
      <c r="G13" s="106">
        <v>1</v>
      </c>
      <c r="H13" s="106">
        <v>1</v>
      </c>
      <c r="I13" s="106">
        <v>1</v>
      </c>
      <c r="J13" s="106">
        <v>1</v>
      </c>
      <c r="K13" s="106">
        <v>1</v>
      </c>
      <c r="L13" s="106">
        <v>1</v>
      </c>
      <c r="M13" s="106">
        <v>1</v>
      </c>
      <c r="N13" s="106">
        <v>1</v>
      </c>
      <c r="O13" s="106">
        <v>1</v>
      </c>
      <c r="P13" s="106">
        <v>1</v>
      </c>
      <c r="Q13" s="106">
        <v>1</v>
      </c>
      <c r="R13" s="106">
        <v>1</v>
      </c>
      <c r="S13" s="106">
        <v>1</v>
      </c>
      <c r="T13" s="106">
        <v>1</v>
      </c>
      <c r="U13" s="106">
        <v>1</v>
      </c>
      <c r="V13" s="106">
        <v>1</v>
      </c>
      <c r="W13" s="106">
        <v>1</v>
      </c>
      <c r="X13" s="106">
        <v>1</v>
      </c>
      <c r="Y13" s="106">
        <v>1</v>
      </c>
      <c r="Z13" s="106">
        <v>1</v>
      </c>
      <c r="AA13" s="106">
        <v>1</v>
      </c>
      <c r="AB13" s="106">
        <v>1</v>
      </c>
      <c r="AC13" s="106">
        <v>1</v>
      </c>
      <c r="AD13" s="106">
        <v>1</v>
      </c>
      <c r="AE13" s="106">
        <v>1</v>
      </c>
      <c r="AF13" s="106">
        <v>1</v>
      </c>
      <c r="AG13" s="106">
        <v>1</v>
      </c>
      <c r="AH13" s="106">
        <v>1</v>
      </c>
      <c r="AI13" s="106">
        <v>1</v>
      </c>
      <c r="AJ13" s="106">
        <v>1</v>
      </c>
    </row>
    <row r="14" spans="1:36" s="56" customFormat="1" ht="29.25" customHeight="1" thickBot="1">
      <c r="A14" s="107">
        <v>7</v>
      </c>
      <c r="B14" s="4" t="s">
        <v>42</v>
      </c>
      <c r="C14" s="71" t="s">
        <v>49</v>
      </c>
      <c r="D14" s="106">
        <v>7</v>
      </c>
      <c r="E14" s="106">
        <v>1</v>
      </c>
      <c r="F14" s="106">
        <v>1</v>
      </c>
      <c r="G14" s="106">
        <v>1</v>
      </c>
      <c r="H14" s="106">
        <v>1</v>
      </c>
      <c r="I14" s="106">
        <v>1</v>
      </c>
      <c r="J14" s="106">
        <v>1</v>
      </c>
      <c r="K14" s="106">
        <v>1</v>
      </c>
      <c r="L14" s="106">
        <v>1</v>
      </c>
      <c r="M14" s="106">
        <v>1</v>
      </c>
      <c r="N14" s="106">
        <v>1</v>
      </c>
      <c r="O14" s="106">
        <v>1</v>
      </c>
      <c r="P14" s="106">
        <v>1</v>
      </c>
      <c r="Q14" s="106">
        <v>1</v>
      </c>
      <c r="R14" s="106">
        <v>1</v>
      </c>
      <c r="S14" s="106">
        <v>1</v>
      </c>
      <c r="T14" s="106">
        <v>1</v>
      </c>
      <c r="U14" s="106">
        <v>1</v>
      </c>
      <c r="V14" s="106">
        <v>1</v>
      </c>
      <c r="W14" s="106">
        <v>1</v>
      </c>
      <c r="X14" s="106">
        <v>1</v>
      </c>
      <c r="Y14" s="106">
        <v>1</v>
      </c>
      <c r="Z14" s="106">
        <v>1</v>
      </c>
      <c r="AA14" s="106">
        <v>1</v>
      </c>
      <c r="AB14" s="106">
        <v>1</v>
      </c>
      <c r="AC14" s="106">
        <v>1</v>
      </c>
      <c r="AD14" s="106">
        <v>1</v>
      </c>
      <c r="AE14" s="106">
        <v>1</v>
      </c>
      <c r="AF14" s="106">
        <v>1</v>
      </c>
      <c r="AG14" s="106">
        <v>1</v>
      </c>
      <c r="AH14" s="106">
        <v>1</v>
      </c>
      <c r="AI14" s="106">
        <v>1</v>
      </c>
      <c r="AJ14" s="106">
        <v>1</v>
      </c>
    </row>
    <row r="15" spans="1:36" s="56" customFormat="1" ht="29.25" customHeight="1" thickBot="1">
      <c r="A15" s="107">
        <v>8</v>
      </c>
      <c r="B15" s="4" t="s">
        <v>42</v>
      </c>
      <c r="C15" s="71" t="s">
        <v>50</v>
      </c>
      <c r="D15" s="106">
        <v>8</v>
      </c>
      <c r="E15" s="106">
        <v>1</v>
      </c>
      <c r="F15" s="106">
        <v>1</v>
      </c>
      <c r="G15" s="106">
        <v>1</v>
      </c>
      <c r="H15" s="106">
        <v>1</v>
      </c>
      <c r="I15" s="106">
        <v>1</v>
      </c>
      <c r="J15" s="106">
        <v>1</v>
      </c>
      <c r="K15" s="106">
        <v>1</v>
      </c>
      <c r="L15" s="106">
        <v>1</v>
      </c>
      <c r="M15" s="106">
        <v>1</v>
      </c>
      <c r="N15" s="106">
        <v>1</v>
      </c>
      <c r="O15" s="106">
        <v>1</v>
      </c>
      <c r="P15" s="106">
        <v>1</v>
      </c>
      <c r="Q15" s="106">
        <v>1</v>
      </c>
      <c r="R15" s="106">
        <v>1</v>
      </c>
      <c r="S15" s="106">
        <v>1</v>
      </c>
      <c r="T15" s="106">
        <v>1</v>
      </c>
      <c r="U15" s="106">
        <v>1</v>
      </c>
      <c r="V15" s="106">
        <v>1</v>
      </c>
      <c r="W15" s="106">
        <v>1</v>
      </c>
      <c r="X15" s="106">
        <v>1</v>
      </c>
      <c r="Y15" s="106">
        <v>1</v>
      </c>
      <c r="Z15" s="106">
        <v>1</v>
      </c>
      <c r="AA15" s="106">
        <v>1</v>
      </c>
      <c r="AB15" s="106">
        <v>1</v>
      </c>
      <c r="AC15" s="106">
        <v>1</v>
      </c>
      <c r="AD15" s="106">
        <v>1</v>
      </c>
      <c r="AE15" s="106">
        <v>1</v>
      </c>
      <c r="AF15" s="106">
        <v>1</v>
      </c>
      <c r="AG15" s="106">
        <v>1</v>
      </c>
      <c r="AH15" s="106">
        <v>1</v>
      </c>
      <c r="AI15" s="106">
        <v>1</v>
      </c>
      <c r="AJ15" s="106">
        <v>1</v>
      </c>
    </row>
    <row r="16" spans="1:36" s="56" customFormat="1" ht="29.25" customHeight="1" thickBot="1">
      <c r="A16" s="107">
        <v>9</v>
      </c>
      <c r="B16" s="4" t="s">
        <v>42</v>
      </c>
      <c r="C16" s="71" t="s">
        <v>51</v>
      </c>
      <c r="D16" s="106">
        <v>9</v>
      </c>
      <c r="E16" s="106">
        <v>1</v>
      </c>
      <c r="F16" s="106">
        <v>1</v>
      </c>
      <c r="G16" s="106">
        <v>1</v>
      </c>
      <c r="H16" s="106">
        <v>1</v>
      </c>
      <c r="I16" s="106">
        <v>1</v>
      </c>
      <c r="J16" s="106">
        <v>1</v>
      </c>
      <c r="K16" s="106">
        <v>1</v>
      </c>
      <c r="L16" s="106">
        <v>1</v>
      </c>
      <c r="M16" s="106">
        <v>1</v>
      </c>
      <c r="N16" s="106">
        <v>1</v>
      </c>
      <c r="O16" s="106">
        <v>1</v>
      </c>
      <c r="P16" s="106">
        <v>1</v>
      </c>
      <c r="Q16" s="106">
        <v>1</v>
      </c>
      <c r="R16" s="106">
        <v>1</v>
      </c>
      <c r="S16" s="106">
        <v>1</v>
      </c>
      <c r="T16" s="106">
        <v>1</v>
      </c>
      <c r="U16" s="106">
        <v>1</v>
      </c>
      <c r="V16" s="106">
        <v>1</v>
      </c>
      <c r="W16" s="106">
        <v>1</v>
      </c>
      <c r="X16" s="106">
        <v>1</v>
      </c>
      <c r="Y16" s="106">
        <v>1</v>
      </c>
      <c r="Z16" s="106">
        <v>1</v>
      </c>
      <c r="AA16" s="106">
        <v>1</v>
      </c>
      <c r="AB16" s="106">
        <v>1</v>
      </c>
      <c r="AC16" s="106">
        <v>1</v>
      </c>
      <c r="AD16" s="106">
        <v>1</v>
      </c>
      <c r="AE16" s="106">
        <v>1</v>
      </c>
      <c r="AF16" s="106">
        <v>1</v>
      </c>
      <c r="AG16" s="106">
        <v>1</v>
      </c>
      <c r="AH16" s="106">
        <v>1</v>
      </c>
      <c r="AI16" s="106">
        <v>1</v>
      </c>
      <c r="AJ16" s="106">
        <v>1</v>
      </c>
    </row>
    <row r="17" spans="1:36" s="56" customFormat="1" ht="29.25" customHeight="1" thickBot="1">
      <c r="A17" s="107">
        <v>10</v>
      </c>
      <c r="B17" s="4" t="s">
        <v>42</v>
      </c>
      <c r="C17" s="71" t="s">
        <v>52</v>
      </c>
      <c r="D17" s="106">
        <v>10</v>
      </c>
      <c r="E17" s="106">
        <v>1</v>
      </c>
      <c r="F17" s="106">
        <v>1</v>
      </c>
      <c r="G17" s="106">
        <v>1</v>
      </c>
      <c r="H17" s="106">
        <v>1</v>
      </c>
      <c r="I17" s="106">
        <v>1</v>
      </c>
      <c r="J17" s="106">
        <v>1</v>
      </c>
      <c r="K17" s="106">
        <v>1</v>
      </c>
      <c r="L17" s="106">
        <v>1</v>
      </c>
      <c r="M17" s="106">
        <v>1</v>
      </c>
      <c r="N17" s="106">
        <v>1</v>
      </c>
      <c r="O17" s="106">
        <v>1</v>
      </c>
      <c r="P17" s="106">
        <v>1</v>
      </c>
      <c r="Q17" s="106">
        <v>1</v>
      </c>
      <c r="R17" s="106">
        <v>1</v>
      </c>
      <c r="S17" s="106">
        <v>1</v>
      </c>
      <c r="T17" s="106">
        <v>1</v>
      </c>
      <c r="U17" s="106">
        <v>1</v>
      </c>
      <c r="V17" s="106">
        <v>1</v>
      </c>
      <c r="W17" s="106">
        <v>1</v>
      </c>
      <c r="X17" s="106">
        <v>1</v>
      </c>
      <c r="Y17" s="106">
        <v>1</v>
      </c>
      <c r="Z17" s="106">
        <v>1</v>
      </c>
      <c r="AA17" s="106">
        <v>1</v>
      </c>
      <c r="AB17" s="106">
        <v>1</v>
      </c>
      <c r="AC17" s="106">
        <v>1</v>
      </c>
      <c r="AD17" s="106">
        <v>1</v>
      </c>
      <c r="AE17" s="106">
        <v>1</v>
      </c>
      <c r="AF17" s="106">
        <v>1</v>
      </c>
      <c r="AG17" s="106">
        <v>1</v>
      </c>
      <c r="AH17" s="106">
        <v>1</v>
      </c>
      <c r="AI17" s="106">
        <v>1</v>
      </c>
      <c r="AJ17" s="106">
        <v>1</v>
      </c>
    </row>
    <row r="18" spans="1:36" s="56" customFormat="1" ht="29.25" customHeight="1" thickBot="1">
      <c r="A18" s="107">
        <v>11</v>
      </c>
      <c r="B18" s="4" t="s">
        <v>42</v>
      </c>
      <c r="C18" s="109" t="s">
        <v>53</v>
      </c>
      <c r="D18" s="106">
        <v>11</v>
      </c>
      <c r="E18" s="106">
        <v>1</v>
      </c>
      <c r="F18" s="106">
        <v>1</v>
      </c>
      <c r="G18" s="106">
        <v>1</v>
      </c>
      <c r="H18" s="106">
        <v>1</v>
      </c>
      <c r="I18" s="106">
        <v>1</v>
      </c>
      <c r="J18" s="106">
        <v>1</v>
      </c>
      <c r="K18" s="106">
        <v>1</v>
      </c>
      <c r="L18" s="106">
        <v>1</v>
      </c>
      <c r="M18" s="106">
        <v>1</v>
      </c>
      <c r="N18" s="106">
        <v>1</v>
      </c>
      <c r="O18" s="106">
        <v>1</v>
      </c>
      <c r="P18" s="106">
        <v>1</v>
      </c>
      <c r="Q18" s="106">
        <v>1</v>
      </c>
      <c r="R18" s="106">
        <v>1</v>
      </c>
      <c r="S18" s="106">
        <v>1</v>
      </c>
      <c r="T18" s="106">
        <v>1</v>
      </c>
      <c r="U18" s="106">
        <v>1</v>
      </c>
      <c r="V18" s="106">
        <v>1</v>
      </c>
      <c r="W18" s="106">
        <v>1</v>
      </c>
      <c r="X18" s="106">
        <v>1</v>
      </c>
      <c r="Y18" s="106">
        <v>1</v>
      </c>
      <c r="Z18" s="106">
        <v>1</v>
      </c>
      <c r="AA18" s="106">
        <v>1</v>
      </c>
      <c r="AB18" s="106">
        <v>1</v>
      </c>
      <c r="AC18" s="106">
        <v>1</v>
      </c>
      <c r="AD18" s="106">
        <v>1</v>
      </c>
      <c r="AE18" s="106">
        <v>1</v>
      </c>
      <c r="AF18" s="106">
        <v>1</v>
      </c>
      <c r="AG18" s="106">
        <v>1</v>
      </c>
      <c r="AH18" s="106">
        <v>1</v>
      </c>
      <c r="AI18" s="106">
        <v>1</v>
      </c>
      <c r="AJ18" s="106">
        <v>1</v>
      </c>
    </row>
    <row r="19" spans="1:36" s="56" customFormat="1" ht="29.25" customHeight="1" thickBot="1">
      <c r="A19" s="107">
        <v>12</v>
      </c>
      <c r="B19" s="4" t="s">
        <v>42</v>
      </c>
      <c r="C19" s="70" t="s">
        <v>54</v>
      </c>
      <c r="D19" s="106">
        <v>12</v>
      </c>
      <c r="E19" s="106">
        <v>1</v>
      </c>
      <c r="F19" s="106">
        <v>1</v>
      </c>
      <c r="G19" s="106">
        <v>1</v>
      </c>
      <c r="H19" s="106">
        <v>1</v>
      </c>
      <c r="I19" s="106">
        <v>1</v>
      </c>
      <c r="J19" s="106">
        <v>1</v>
      </c>
      <c r="K19" s="106">
        <v>1</v>
      </c>
      <c r="L19" s="106">
        <v>1</v>
      </c>
      <c r="M19" s="106">
        <v>1</v>
      </c>
      <c r="N19" s="106">
        <v>1</v>
      </c>
      <c r="O19" s="106">
        <v>1</v>
      </c>
      <c r="P19" s="106">
        <v>1</v>
      </c>
      <c r="Q19" s="106">
        <v>1</v>
      </c>
      <c r="R19" s="106">
        <v>1</v>
      </c>
      <c r="S19" s="106">
        <v>1</v>
      </c>
      <c r="T19" s="106">
        <v>1</v>
      </c>
      <c r="U19" s="106">
        <v>1</v>
      </c>
      <c r="V19" s="106">
        <v>1</v>
      </c>
      <c r="W19" s="106">
        <v>1</v>
      </c>
      <c r="X19" s="106">
        <v>1</v>
      </c>
      <c r="Y19" s="106">
        <v>1</v>
      </c>
      <c r="Z19" s="106">
        <v>1</v>
      </c>
      <c r="AA19" s="106">
        <v>1</v>
      </c>
      <c r="AB19" s="106">
        <v>1</v>
      </c>
      <c r="AC19" s="106">
        <v>1</v>
      </c>
      <c r="AD19" s="106">
        <v>1</v>
      </c>
      <c r="AE19" s="106">
        <v>1</v>
      </c>
      <c r="AF19" s="106">
        <v>1</v>
      </c>
      <c r="AG19" s="106">
        <v>1</v>
      </c>
      <c r="AH19" s="106">
        <v>1</v>
      </c>
      <c r="AI19" s="106">
        <v>1</v>
      </c>
      <c r="AJ19" s="106">
        <v>1</v>
      </c>
    </row>
    <row r="20" spans="1:36" s="56" customFormat="1" ht="29.25" customHeight="1" thickBot="1">
      <c r="A20" s="107">
        <v>13</v>
      </c>
      <c r="B20" s="4" t="s">
        <v>42</v>
      </c>
      <c r="C20" s="71" t="s">
        <v>55</v>
      </c>
      <c r="D20" s="106">
        <v>13</v>
      </c>
      <c r="E20" s="106">
        <v>1</v>
      </c>
      <c r="F20" s="106">
        <v>1</v>
      </c>
      <c r="G20" s="106">
        <v>1</v>
      </c>
      <c r="H20" s="106">
        <v>1</v>
      </c>
      <c r="I20" s="106">
        <v>1</v>
      </c>
      <c r="J20" s="106">
        <v>1</v>
      </c>
      <c r="K20" s="106">
        <v>1</v>
      </c>
      <c r="L20" s="106">
        <v>1</v>
      </c>
      <c r="M20" s="106">
        <v>1</v>
      </c>
      <c r="N20" s="106">
        <v>1</v>
      </c>
      <c r="O20" s="106">
        <v>1</v>
      </c>
      <c r="P20" s="106">
        <v>1</v>
      </c>
      <c r="Q20" s="106">
        <v>1</v>
      </c>
      <c r="R20" s="106">
        <v>1</v>
      </c>
      <c r="S20" s="106">
        <v>1</v>
      </c>
      <c r="T20" s="106">
        <v>1</v>
      </c>
      <c r="U20" s="106">
        <v>1</v>
      </c>
      <c r="V20" s="106">
        <v>1</v>
      </c>
      <c r="W20" s="106">
        <v>1</v>
      </c>
      <c r="X20" s="106">
        <v>1</v>
      </c>
      <c r="Y20" s="106">
        <v>1</v>
      </c>
      <c r="Z20" s="106">
        <v>1</v>
      </c>
      <c r="AA20" s="106">
        <v>1</v>
      </c>
      <c r="AB20" s="106">
        <v>1</v>
      </c>
      <c r="AC20" s="106">
        <v>1</v>
      </c>
      <c r="AD20" s="106">
        <v>1</v>
      </c>
      <c r="AE20" s="106">
        <v>1</v>
      </c>
      <c r="AF20" s="106">
        <v>1</v>
      </c>
      <c r="AG20" s="106">
        <v>1</v>
      </c>
      <c r="AH20" s="106">
        <v>1</v>
      </c>
      <c r="AI20" s="106">
        <v>1</v>
      </c>
      <c r="AJ20" s="106">
        <v>1</v>
      </c>
    </row>
    <row r="21" spans="1:36" s="56" customFormat="1" ht="29.25" customHeight="1" thickBot="1">
      <c r="A21" s="107">
        <v>14</v>
      </c>
      <c r="B21" s="4" t="s">
        <v>42</v>
      </c>
      <c r="C21" s="71" t="s">
        <v>56</v>
      </c>
      <c r="D21" s="106">
        <v>14</v>
      </c>
      <c r="E21" s="106">
        <v>1</v>
      </c>
      <c r="F21" s="106">
        <v>1</v>
      </c>
      <c r="G21" s="106">
        <v>1</v>
      </c>
      <c r="H21" s="106">
        <v>1</v>
      </c>
      <c r="I21" s="106">
        <v>1</v>
      </c>
      <c r="J21" s="106">
        <v>1</v>
      </c>
      <c r="K21" s="106">
        <v>1</v>
      </c>
      <c r="L21" s="106">
        <v>1</v>
      </c>
      <c r="M21" s="106">
        <v>1</v>
      </c>
      <c r="N21" s="106">
        <v>1</v>
      </c>
      <c r="O21" s="106">
        <v>1</v>
      </c>
      <c r="P21" s="106">
        <v>1</v>
      </c>
      <c r="Q21" s="106">
        <v>1</v>
      </c>
      <c r="R21" s="106">
        <v>1</v>
      </c>
      <c r="S21" s="106">
        <v>1</v>
      </c>
      <c r="T21" s="106">
        <v>1</v>
      </c>
      <c r="U21" s="106">
        <v>1</v>
      </c>
      <c r="V21" s="106">
        <v>1</v>
      </c>
      <c r="W21" s="106">
        <v>1</v>
      </c>
      <c r="X21" s="106">
        <v>1</v>
      </c>
      <c r="Y21" s="106">
        <v>1</v>
      </c>
      <c r="Z21" s="106">
        <v>1</v>
      </c>
      <c r="AA21" s="106">
        <v>1</v>
      </c>
      <c r="AB21" s="106">
        <v>1</v>
      </c>
      <c r="AC21" s="106">
        <v>1</v>
      </c>
      <c r="AD21" s="106">
        <v>1</v>
      </c>
      <c r="AE21" s="106">
        <v>1</v>
      </c>
      <c r="AF21" s="106">
        <v>1</v>
      </c>
      <c r="AG21" s="106">
        <v>1</v>
      </c>
      <c r="AH21" s="106">
        <v>1</v>
      </c>
      <c r="AI21" s="106">
        <v>1</v>
      </c>
      <c r="AJ21" s="106">
        <v>1</v>
      </c>
    </row>
    <row r="22" spans="1:36" s="56" customFormat="1" ht="29.25" customHeight="1" thickBot="1">
      <c r="A22" s="107">
        <v>15</v>
      </c>
      <c r="B22" s="4" t="s">
        <v>42</v>
      </c>
      <c r="C22" s="72" t="s">
        <v>57</v>
      </c>
      <c r="D22" s="106">
        <v>15</v>
      </c>
      <c r="E22" s="106">
        <v>1</v>
      </c>
      <c r="F22" s="106">
        <v>1</v>
      </c>
      <c r="G22" s="106">
        <v>1</v>
      </c>
      <c r="H22" s="106">
        <v>1</v>
      </c>
      <c r="I22" s="106">
        <v>1</v>
      </c>
      <c r="J22" s="106">
        <v>1</v>
      </c>
      <c r="K22" s="106">
        <v>1</v>
      </c>
      <c r="L22" s="106">
        <v>1</v>
      </c>
      <c r="M22" s="106">
        <v>1</v>
      </c>
      <c r="N22" s="106">
        <v>1</v>
      </c>
      <c r="O22" s="106">
        <v>1</v>
      </c>
      <c r="P22" s="106">
        <v>1</v>
      </c>
      <c r="Q22" s="106">
        <v>1</v>
      </c>
      <c r="R22" s="106">
        <v>1</v>
      </c>
      <c r="S22" s="106">
        <v>1</v>
      </c>
      <c r="T22" s="106">
        <v>1</v>
      </c>
      <c r="U22" s="106">
        <v>1</v>
      </c>
      <c r="V22" s="106">
        <v>1</v>
      </c>
      <c r="W22" s="106">
        <v>1</v>
      </c>
      <c r="X22" s="106">
        <v>1</v>
      </c>
      <c r="Y22" s="106">
        <v>1</v>
      </c>
      <c r="Z22" s="106">
        <v>1</v>
      </c>
      <c r="AA22" s="106">
        <v>1</v>
      </c>
      <c r="AB22" s="106">
        <v>1</v>
      </c>
      <c r="AC22" s="106">
        <v>1</v>
      </c>
      <c r="AD22" s="106">
        <v>1</v>
      </c>
      <c r="AE22" s="106">
        <v>1</v>
      </c>
      <c r="AF22" s="106">
        <v>1</v>
      </c>
      <c r="AG22" s="106">
        <v>1</v>
      </c>
      <c r="AH22" s="106">
        <v>1</v>
      </c>
      <c r="AI22" s="106">
        <v>1</v>
      </c>
      <c r="AJ22" s="106">
        <v>1</v>
      </c>
    </row>
    <row r="23" spans="1:36" s="56" customFormat="1" ht="29.25" customHeight="1" thickBot="1">
      <c r="A23" s="107">
        <v>16</v>
      </c>
      <c r="B23" s="4" t="s">
        <v>42</v>
      </c>
      <c r="C23" s="70" t="s">
        <v>58</v>
      </c>
      <c r="D23" s="106">
        <v>16</v>
      </c>
      <c r="E23" s="106">
        <v>1</v>
      </c>
      <c r="F23" s="106">
        <v>1</v>
      </c>
      <c r="G23" s="106">
        <v>1</v>
      </c>
      <c r="H23" s="106">
        <v>1</v>
      </c>
      <c r="I23" s="106">
        <v>1</v>
      </c>
      <c r="J23" s="106">
        <v>1</v>
      </c>
      <c r="K23" s="106">
        <v>1</v>
      </c>
      <c r="L23" s="106">
        <v>1</v>
      </c>
      <c r="M23" s="106">
        <v>1</v>
      </c>
      <c r="N23" s="106">
        <v>1</v>
      </c>
      <c r="O23" s="106">
        <v>1</v>
      </c>
      <c r="P23" s="106">
        <v>1</v>
      </c>
      <c r="Q23" s="106">
        <v>1</v>
      </c>
      <c r="R23" s="106">
        <v>1</v>
      </c>
      <c r="S23" s="106">
        <v>1</v>
      </c>
      <c r="T23" s="106">
        <v>1</v>
      </c>
      <c r="U23" s="106">
        <v>1</v>
      </c>
      <c r="V23" s="106">
        <v>1</v>
      </c>
      <c r="W23" s="106">
        <v>1</v>
      </c>
      <c r="X23" s="106">
        <v>1</v>
      </c>
      <c r="Y23" s="106">
        <v>1</v>
      </c>
      <c r="Z23" s="106">
        <v>1</v>
      </c>
      <c r="AA23" s="106">
        <v>1</v>
      </c>
      <c r="AB23" s="106">
        <v>1</v>
      </c>
      <c r="AC23" s="106">
        <v>1</v>
      </c>
      <c r="AD23" s="106">
        <v>1</v>
      </c>
      <c r="AE23" s="106">
        <v>1</v>
      </c>
      <c r="AF23" s="106">
        <v>1</v>
      </c>
      <c r="AG23" s="106">
        <v>1</v>
      </c>
      <c r="AH23" s="106">
        <v>1</v>
      </c>
      <c r="AI23" s="106">
        <v>1</v>
      </c>
      <c r="AJ23" s="106">
        <v>1</v>
      </c>
    </row>
    <row r="24" spans="1:36" s="56" customFormat="1" ht="29.25" customHeight="1" thickBot="1">
      <c r="A24" s="107">
        <v>17</v>
      </c>
      <c r="B24" s="4" t="s">
        <v>42</v>
      </c>
      <c r="C24" s="71" t="s">
        <v>59</v>
      </c>
      <c r="D24" s="106">
        <v>17</v>
      </c>
      <c r="E24" s="106">
        <v>1</v>
      </c>
      <c r="F24" s="106">
        <v>1</v>
      </c>
      <c r="G24" s="106">
        <v>1</v>
      </c>
      <c r="H24" s="106">
        <v>1</v>
      </c>
      <c r="I24" s="106">
        <v>1</v>
      </c>
      <c r="J24" s="106">
        <v>1</v>
      </c>
      <c r="K24" s="106">
        <v>1</v>
      </c>
      <c r="L24" s="106">
        <v>1</v>
      </c>
      <c r="M24" s="106">
        <v>1</v>
      </c>
      <c r="N24" s="106">
        <v>1</v>
      </c>
      <c r="O24" s="106">
        <v>1</v>
      </c>
      <c r="P24" s="106">
        <v>1</v>
      </c>
      <c r="Q24" s="106">
        <v>1</v>
      </c>
      <c r="R24" s="106">
        <v>1</v>
      </c>
      <c r="S24" s="106">
        <v>1</v>
      </c>
      <c r="T24" s="106">
        <v>1</v>
      </c>
      <c r="U24" s="106">
        <v>1</v>
      </c>
      <c r="V24" s="106">
        <v>1</v>
      </c>
      <c r="W24" s="106">
        <v>1</v>
      </c>
      <c r="X24" s="106">
        <v>1</v>
      </c>
      <c r="Y24" s="106">
        <v>1</v>
      </c>
      <c r="Z24" s="106">
        <v>1</v>
      </c>
      <c r="AA24" s="106">
        <v>1</v>
      </c>
      <c r="AB24" s="106">
        <v>1</v>
      </c>
      <c r="AC24" s="106">
        <v>1</v>
      </c>
      <c r="AD24" s="106">
        <v>1</v>
      </c>
      <c r="AE24" s="106">
        <v>1</v>
      </c>
      <c r="AF24" s="106">
        <v>1</v>
      </c>
      <c r="AG24" s="106">
        <v>1</v>
      </c>
      <c r="AH24" s="106">
        <v>1</v>
      </c>
      <c r="AI24" s="106">
        <v>1</v>
      </c>
      <c r="AJ24" s="106">
        <v>1</v>
      </c>
    </row>
    <row r="25" spans="1:36" s="56" customFormat="1" ht="29.25" customHeight="1" thickBot="1">
      <c r="A25" s="107">
        <v>18</v>
      </c>
      <c r="B25" s="4" t="s">
        <v>42</v>
      </c>
      <c r="C25" s="71" t="s">
        <v>60</v>
      </c>
      <c r="D25" s="106">
        <v>18</v>
      </c>
      <c r="E25" s="106">
        <v>1</v>
      </c>
      <c r="F25" s="106">
        <v>1</v>
      </c>
      <c r="G25" s="106">
        <v>1</v>
      </c>
      <c r="H25" s="106">
        <v>1</v>
      </c>
      <c r="I25" s="106">
        <v>1</v>
      </c>
      <c r="J25" s="106">
        <v>1</v>
      </c>
      <c r="K25" s="106">
        <v>1</v>
      </c>
      <c r="L25" s="106">
        <v>1</v>
      </c>
      <c r="M25" s="106">
        <v>1</v>
      </c>
      <c r="N25" s="106">
        <v>1</v>
      </c>
      <c r="O25" s="106">
        <v>1</v>
      </c>
      <c r="P25" s="106">
        <v>1</v>
      </c>
      <c r="Q25" s="106">
        <v>1</v>
      </c>
      <c r="R25" s="106">
        <v>1</v>
      </c>
      <c r="S25" s="106">
        <v>1</v>
      </c>
      <c r="T25" s="106">
        <v>1</v>
      </c>
      <c r="U25" s="106">
        <v>1</v>
      </c>
      <c r="V25" s="106">
        <v>1</v>
      </c>
      <c r="W25" s="106">
        <v>1</v>
      </c>
      <c r="X25" s="106">
        <v>1</v>
      </c>
      <c r="Y25" s="106">
        <v>1</v>
      </c>
      <c r="Z25" s="106">
        <v>1</v>
      </c>
      <c r="AA25" s="106">
        <v>1</v>
      </c>
      <c r="AB25" s="106">
        <v>1</v>
      </c>
      <c r="AC25" s="106">
        <v>1</v>
      </c>
      <c r="AD25" s="106">
        <v>1</v>
      </c>
      <c r="AE25" s="106">
        <v>1</v>
      </c>
      <c r="AF25" s="106">
        <v>1</v>
      </c>
      <c r="AG25" s="106">
        <v>1</v>
      </c>
      <c r="AH25" s="106">
        <v>1</v>
      </c>
      <c r="AI25" s="106">
        <v>1</v>
      </c>
      <c r="AJ25" s="106">
        <v>1</v>
      </c>
    </row>
    <row r="26" spans="1:36" s="56" customFormat="1" ht="29.25" customHeight="1" thickBot="1">
      <c r="A26" s="107">
        <v>19</v>
      </c>
      <c r="B26" s="4" t="s">
        <v>42</v>
      </c>
      <c r="C26" s="71" t="s">
        <v>61</v>
      </c>
      <c r="D26" s="106">
        <v>19</v>
      </c>
      <c r="E26" s="106">
        <v>1</v>
      </c>
      <c r="F26" s="106">
        <v>1</v>
      </c>
      <c r="G26" s="106">
        <v>1</v>
      </c>
      <c r="H26" s="106">
        <v>1</v>
      </c>
      <c r="I26" s="106">
        <v>1</v>
      </c>
      <c r="J26" s="106">
        <v>1</v>
      </c>
      <c r="K26" s="106">
        <v>1</v>
      </c>
      <c r="L26" s="106">
        <v>1</v>
      </c>
      <c r="M26" s="106">
        <v>1</v>
      </c>
      <c r="N26" s="106">
        <v>1</v>
      </c>
      <c r="O26" s="106">
        <v>1</v>
      </c>
      <c r="P26" s="106">
        <v>1</v>
      </c>
      <c r="Q26" s="106">
        <v>1</v>
      </c>
      <c r="R26" s="106">
        <v>1</v>
      </c>
      <c r="S26" s="106">
        <v>1</v>
      </c>
      <c r="T26" s="106">
        <v>1</v>
      </c>
      <c r="U26" s="106">
        <v>1</v>
      </c>
      <c r="V26" s="106">
        <v>1</v>
      </c>
      <c r="W26" s="106">
        <v>1</v>
      </c>
      <c r="X26" s="106">
        <v>1</v>
      </c>
      <c r="Y26" s="106">
        <v>1</v>
      </c>
      <c r="Z26" s="106">
        <v>1</v>
      </c>
      <c r="AA26" s="106">
        <v>1</v>
      </c>
      <c r="AB26" s="106">
        <v>1</v>
      </c>
      <c r="AC26" s="106">
        <v>1</v>
      </c>
      <c r="AD26" s="106">
        <v>1</v>
      </c>
      <c r="AE26" s="106">
        <v>1</v>
      </c>
      <c r="AF26" s="106">
        <v>1</v>
      </c>
      <c r="AG26" s="106">
        <v>1</v>
      </c>
      <c r="AH26" s="106">
        <v>1</v>
      </c>
      <c r="AI26" s="106">
        <v>1</v>
      </c>
      <c r="AJ26" s="106">
        <v>1</v>
      </c>
    </row>
    <row r="27" spans="1:36" s="56" customFormat="1" ht="29.25" customHeight="1" thickBot="1">
      <c r="A27" s="107">
        <v>20</v>
      </c>
      <c r="B27" s="4" t="s">
        <v>42</v>
      </c>
      <c r="C27" s="71" t="s">
        <v>62</v>
      </c>
      <c r="D27" s="106">
        <v>20</v>
      </c>
      <c r="E27" s="106">
        <v>1</v>
      </c>
      <c r="F27" s="106">
        <v>1</v>
      </c>
      <c r="G27" s="106">
        <v>1</v>
      </c>
      <c r="H27" s="106">
        <v>1</v>
      </c>
      <c r="I27" s="106">
        <v>1</v>
      </c>
      <c r="J27" s="106">
        <v>1</v>
      </c>
      <c r="K27" s="106">
        <v>1</v>
      </c>
      <c r="L27" s="106">
        <v>1</v>
      </c>
      <c r="M27" s="106">
        <v>1</v>
      </c>
      <c r="N27" s="106">
        <v>1</v>
      </c>
      <c r="O27" s="106">
        <v>1</v>
      </c>
      <c r="P27" s="106">
        <v>1</v>
      </c>
      <c r="Q27" s="106">
        <v>1</v>
      </c>
      <c r="R27" s="106">
        <v>1</v>
      </c>
      <c r="S27" s="106">
        <v>1</v>
      </c>
      <c r="T27" s="106">
        <v>1</v>
      </c>
      <c r="U27" s="106">
        <v>1</v>
      </c>
      <c r="V27" s="106">
        <v>1</v>
      </c>
      <c r="W27" s="106">
        <v>1</v>
      </c>
      <c r="X27" s="106">
        <v>1</v>
      </c>
      <c r="Y27" s="106">
        <v>1</v>
      </c>
      <c r="Z27" s="106">
        <v>1</v>
      </c>
      <c r="AA27" s="106">
        <v>1</v>
      </c>
      <c r="AB27" s="106">
        <v>1</v>
      </c>
      <c r="AC27" s="106">
        <v>1</v>
      </c>
      <c r="AD27" s="106">
        <v>1</v>
      </c>
      <c r="AE27" s="106">
        <v>1</v>
      </c>
      <c r="AF27" s="106">
        <v>1</v>
      </c>
      <c r="AG27" s="106">
        <v>1</v>
      </c>
      <c r="AH27" s="106">
        <v>1</v>
      </c>
      <c r="AI27" s="106">
        <v>1</v>
      </c>
      <c r="AJ27" s="106">
        <v>1</v>
      </c>
    </row>
    <row r="28" spans="1:36" s="56" customFormat="1" ht="29.25" customHeight="1" thickBot="1">
      <c r="A28" s="107">
        <v>21</v>
      </c>
      <c r="B28" s="4" t="s">
        <v>42</v>
      </c>
      <c r="C28" s="72" t="s">
        <v>63</v>
      </c>
      <c r="D28" s="106">
        <v>21</v>
      </c>
      <c r="E28" s="106">
        <v>1</v>
      </c>
      <c r="F28" s="106">
        <v>1</v>
      </c>
      <c r="G28" s="106">
        <v>1</v>
      </c>
      <c r="H28" s="106">
        <v>1</v>
      </c>
      <c r="I28" s="106">
        <v>1</v>
      </c>
      <c r="J28" s="106">
        <v>1</v>
      </c>
      <c r="K28" s="106">
        <v>1</v>
      </c>
      <c r="L28" s="106">
        <v>1</v>
      </c>
      <c r="M28" s="106">
        <v>1</v>
      </c>
      <c r="N28" s="106">
        <v>1</v>
      </c>
      <c r="O28" s="106">
        <v>1</v>
      </c>
      <c r="P28" s="106">
        <v>1</v>
      </c>
      <c r="Q28" s="106">
        <v>1</v>
      </c>
      <c r="R28" s="106">
        <v>1</v>
      </c>
      <c r="S28" s="106">
        <v>1</v>
      </c>
      <c r="T28" s="106">
        <v>1</v>
      </c>
      <c r="U28" s="106">
        <v>1</v>
      </c>
      <c r="V28" s="106">
        <v>1</v>
      </c>
      <c r="W28" s="106">
        <v>1</v>
      </c>
      <c r="X28" s="106">
        <v>1</v>
      </c>
      <c r="Y28" s="106">
        <v>1</v>
      </c>
      <c r="Z28" s="106">
        <v>1</v>
      </c>
      <c r="AA28" s="106">
        <v>1</v>
      </c>
      <c r="AB28" s="106">
        <v>1</v>
      </c>
      <c r="AC28" s="106">
        <v>1</v>
      </c>
      <c r="AD28" s="106">
        <v>1</v>
      </c>
      <c r="AE28" s="106">
        <v>1</v>
      </c>
      <c r="AF28" s="106">
        <v>1</v>
      </c>
      <c r="AG28" s="106">
        <v>1</v>
      </c>
      <c r="AH28" s="106">
        <v>1</v>
      </c>
      <c r="AI28" s="106">
        <v>1</v>
      </c>
      <c r="AJ28" s="106">
        <v>1</v>
      </c>
    </row>
    <row r="29" spans="1:36" s="56" customFormat="1" ht="29.25" customHeight="1" thickBot="1">
      <c r="A29" s="107">
        <v>22</v>
      </c>
      <c r="B29" s="4" t="s">
        <v>42</v>
      </c>
      <c r="C29" s="70" t="s">
        <v>64</v>
      </c>
      <c r="D29" s="106">
        <v>22</v>
      </c>
      <c r="E29" s="106">
        <v>1</v>
      </c>
      <c r="F29" s="106">
        <v>1</v>
      </c>
      <c r="G29" s="106">
        <v>1</v>
      </c>
      <c r="H29" s="106">
        <v>1</v>
      </c>
      <c r="I29" s="106">
        <v>1</v>
      </c>
      <c r="J29" s="106">
        <v>1</v>
      </c>
      <c r="K29" s="106">
        <v>1</v>
      </c>
      <c r="L29" s="106">
        <v>1</v>
      </c>
      <c r="M29" s="106">
        <v>1</v>
      </c>
      <c r="N29" s="106">
        <v>1</v>
      </c>
      <c r="O29" s="106">
        <v>1</v>
      </c>
      <c r="P29" s="106">
        <v>1</v>
      </c>
      <c r="Q29" s="106">
        <v>1</v>
      </c>
      <c r="R29" s="106">
        <v>1</v>
      </c>
      <c r="S29" s="106">
        <v>1</v>
      </c>
      <c r="T29" s="106">
        <v>1</v>
      </c>
      <c r="U29" s="106">
        <v>1</v>
      </c>
      <c r="V29" s="106">
        <v>1</v>
      </c>
      <c r="W29" s="106">
        <v>1</v>
      </c>
      <c r="X29" s="106">
        <v>1</v>
      </c>
      <c r="Y29" s="106">
        <v>1</v>
      </c>
      <c r="Z29" s="106">
        <v>1</v>
      </c>
      <c r="AA29" s="106">
        <v>1</v>
      </c>
      <c r="AB29" s="106">
        <v>1</v>
      </c>
      <c r="AC29" s="106">
        <v>1</v>
      </c>
      <c r="AD29" s="106">
        <v>1</v>
      </c>
      <c r="AE29" s="106">
        <v>1</v>
      </c>
      <c r="AF29" s="106">
        <v>1</v>
      </c>
      <c r="AG29" s="106">
        <v>1</v>
      </c>
      <c r="AH29" s="106">
        <v>1</v>
      </c>
      <c r="AI29" s="106">
        <v>1</v>
      </c>
      <c r="AJ29" s="106">
        <v>1</v>
      </c>
    </row>
    <row r="30" spans="1:36" s="56" customFormat="1" ht="29.25" customHeight="1" thickBot="1">
      <c r="A30" s="107">
        <v>23</v>
      </c>
      <c r="B30" s="4" t="s">
        <v>42</v>
      </c>
      <c r="C30" s="71" t="s">
        <v>65</v>
      </c>
      <c r="D30" s="106">
        <v>23</v>
      </c>
      <c r="E30" s="106">
        <v>1</v>
      </c>
      <c r="F30" s="106">
        <v>1</v>
      </c>
      <c r="G30" s="106">
        <v>1</v>
      </c>
      <c r="H30" s="106">
        <v>1</v>
      </c>
      <c r="I30" s="106">
        <v>1</v>
      </c>
      <c r="J30" s="106">
        <v>1</v>
      </c>
      <c r="K30" s="106">
        <v>1</v>
      </c>
      <c r="L30" s="106">
        <v>1</v>
      </c>
      <c r="M30" s="106">
        <v>1</v>
      </c>
      <c r="N30" s="106">
        <v>1</v>
      </c>
      <c r="O30" s="106">
        <v>1</v>
      </c>
      <c r="P30" s="106">
        <v>1</v>
      </c>
      <c r="Q30" s="106">
        <v>1</v>
      </c>
      <c r="R30" s="106">
        <v>1</v>
      </c>
      <c r="S30" s="106">
        <v>1</v>
      </c>
      <c r="T30" s="106">
        <v>1</v>
      </c>
      <c r="U30" s="106">
        <v>1</v>
      </c>
      <c r="V30" s="106">
        <v>1</v>
      </c>
      <c r="W30" s="106">
        <v>1</v>
      </c>
      <c r="X30" s="106">
        <v>1</v>
      </c>
      <c r="Y30" s="106">
        <v>1</v>
      </c>
      <c r="Z30" s="106">
        <v>1</v>
      </c>
      <c r="AA30" s="106">
        <v>1</v>
      </c>
      <c r="AB30" s="106">
        <v>1</v>
      </c>
      <c r="AC30" s="106">
        <v>1</v>
      </c>
      <c r="AD30" s="106">
        <v>1</v>
      </c>
      <c r="AE30" s="106">
        <v>1</v>
      </c>
      <c r="AF30" s="106">
        <v>1</v>
      </c>
      <c r="AG30" s="106">
        <v>1</v>
      </c>
      <c r="AH30" s="106">
        <v>1</v>
      </c>
      <c r="AI30" s="106">
        <v>1</v>
      </c>
      <c r="AJ30" s="106">
        <v>1</v>
      </c>
    </row>
    <row r="31" spans="1:36" s="56" customFormat="1" ht="29.25" customHeight="1" thickBot="1">
      <c r="A31" s="107">
        <v>24</v>
      </c>
      <c r="B31" s="4" t="s">
        <v>42</v>
      </c>
      <c r="C31" s="71" t="s">
        <v>66</v>
      </c>
      <c r="D31" s="106">
        <v>24</v>
      </c>
      <c r="E31" s="106">
        <v>1</v>
      </c>
      <c r="F31" s="106">
        <v>1</v>
      </c>
      <c r="G31" s="106">
        <v>1</v>
      </c>
      <c r="H31" s="106">
        <v>1</v>
      </c>
      <c r="I31" s="106">
        <v>1</v>
      </c>
      <c r="J31" s="106">
        <v>1</v>
      </c>
      <c r="K31" s="106">
        <v>1</v>
      </c>
      <c r="L31" s="106">
        <v>1</v>
      </c>
      <c r="M31" s="106">
        <v>1</v>
      </c>
      <c r="N31" s="106">
        <v>1</v>
      </c>
      <c r="O31" s="106">
        <v>1</v>
      </c>
      <c r="P31" s="106">
        <v>1</v>
      </c>
      <c r="Q31" s="106">
        <v>1</v>
      </c>
      <c r="R31" s="106">
        <v>1</v>
      </c>
      <c r="S31" s="106">
        <v>1</v>
      </c>
      <c r="T31" s="106">
        <v>1</v>
      </c>
      <c r="U31" s="106">
        <v>1</v>
      </c>
      <c r="V31" s="106">
        <v>1</v>
      </c>
      <c r="W31" s="106">
        <v>1</v>
      </c>
      <c r="X31" s="106">
        <v>1</v>
      </c>
      <c r="Y31" s="106">
        <v>1</v>
      </c>
      <c r="Z31" s="106">
        <v>1</v>
      </c>
      <c r="AA31" s="106">
        <v>1</v>
      </c>
      <c r="AB31" s="106">
        <v>1</v>
      </c>
      <c r="AC31" s="106">
        <v>1</v>
      </c>
      <c r="AD31" s="106">
        <v>1</v>
      </c>
      <c r="AE31" s="106">
        <v>1</v>
      </c>
      <c r="AF31" s="106">
        <v>1</v>
      </c>
      <c r="AG31" s="106">
        <v>1</v>
      </c>
      <c r="AH31" s="106">
        <v>1</v>
      </c>
      <c r="AI31" s="106">
        <v>1</v>
      </c>
      <c r="AJ31" s="106">
        <v>1</v>
      </c>
    </row>
    <row r="32" spans="1:36" s="56" customFormat="1" ht="29.25" customHeight="1" thickBot="1">
      <c r="A32" s="107">
        <v>25</v>
      </c>
      <c r="B32" s="4" t="s">
        <v>42</v>
      </c>
      <c r="C32" s="71" t="s">
        <v>67</v>
      </c>
      <c r="D32" s="106">
        <v>25</v>
      </c>
      <c r="E32" s="106">
        <v>1</v>
      </c>
      <c r="F32" s="106">
        <v>1</v>
      </c>
      <c r="G32" s="106">
        <v>1</v>
      </c>
      <c r="H32" s="106">
        <v>1</v>
      </c>
      <c r="I32" s="106">
        <v>1</v>
      </c>
      <c r="J32" s="106">
        <v>1</v>
      </c>
      <c r="K32" s="106">
        <v>1</v>
      </c>
      <c r="L32" s="106">
        <v>1</v>
      </c>
      <c r="M32" s="106">
        <v>1</v>
      </c>
      <c r="N32" s="106">
        <v>1</v>
      </c>
      <c r="O32" s="106">
        <v>1</v>
      </c>
      <c r="P32" s="106">
        <v>1</v>
      </c>
      <c r="Q32" s="106">
        <v>1</v>
      </c>
      <c r="R32" s="106">
        <v>1</v>
      </c>
      <c r="S32" s="106">
        <v>1</v>
      </c>
      <c r="T32" s="106">
        <v>1</v>
      </c>
      <c r="U32" s="106">
        <v>1</v>
      </c>
      <c r="V32" s="106">
        <v>1</v>
      </c>
      <c r="W32" s="106">
        <v>1</v>
      </c>
      <c r="X32" s="106">
        <v>1</v>
      </c>
      <c r="Y32" s="106">
        <v>1</v>
      </c>
      <c r="Z32" s="106">
        <v>1</v>
      </c>
      <c r="AA32" s="106">
        <v>1</v>
      </c>
      <c r="AB32" s="106">
        <v>1</v>
      </c>
      <c r="AC32" s="106">
        <v>1</v>
      </c>
      <c r="AD32" s="106">
        <v>1</v>
      </c>
      <c r="AE32" s="106">
        <v>1</v>
      </c>
      <c r="AF32" s="106">
        <v>1</v>
      </c>
      <c r="AG32" s="106">
        <v>1</v>
      </c>
      <c r="AH32" s="106">
        <v>1</v>
      </c>
      <c r="AI32" s="106">
        <v>1</v>
      </c>
      <c r="AJ32" s="106">
        <v>1</v>
      </c>
    </row>
    <row r="33" spans="1:36" s="56" customFormat="1" ht="29.25" customHeight="1" thickBot="1">
      <c r="A33" s="107">
        <v>26</v>
      </c>
      <c r="B33" s="4" t="s">
        <v>42</v>
      </c>
      <c r="C33" s="71" t="s">
        <v>68</v>
      </c>
      <c r="D33" s="106">
        <v>26</v>
      </c>
      <c r="E33" s="106">
        <v>1</v>
      </c>
      <c r="F33" s="106">
        <v>1</v>
      </c>
      <c r="G33" s="106">
        <v>1</v>
      </c>
      <c r="H33" s="106">
        <v>1</v>
      </c>
      <c r="I33" s="106">
        <v>1</v>
      </c>
      <c r="J33" s="106">
        <v>1</v>
      </c>
      <c r="K33" s="106">
        <v>1</v>
      </c>
      <c r="L33" s="106">
        <v>1</v>
      </c>
      <c r="M33" s="106">
        <v>1</v>
      </c>
      <c r="N33" s="106">
        <v>1</v>
      </c>
      <c r="O33" s="106">
        <v>1</v>
      </c>
      <c r="P33" s="106">
        <v>1</v>
      </c>
      <c r="Q33" s="106">
        <v>1</v>
      </c>
      <c r="R33" s="106">
        <v>1</v>
      </c>
      <c r="S33" s="106">
        <v>1</v>
      </c>
      <c r="T33" s="106">
        <v>1</v>
      </c>
      <c r="U33" s="106">
        <v>1</v>
      </c>
      <c r="V33" s="106">
        <v>1</v>
      </c>
      <c r="W33" s="106">
        <v>1</v>
      </c>
      <c r="X33" s="106">
        <v>1</v>
      </c>
      <c r="Y33" s="106">
        <v>1</v>
      </c>
      <c r="Z33" s="106">
        <v>1</v>
      </c>
      <c r="AA33" s="106">
        <v>1</v>
      </c>
      <c r="AB33" s="106">
        <v>1</v>
      </c>
      <c r="AC33" s="106">
        <v>1</v>
      </c>
      <c r="AD33" s="106">
        <v>1</v>
      </c>
      <c r="AE33" s="106">
        <v>1</v>
      </c>
      <c r="AF33" s="106">
        <v>1</v>
      </c>
      <c r="AG33" s="106">
        <v>1</v>
      </c>
      <c r="AH33" s="106">
        <v>1</v>
      </c>
      <c r="AI33" s="106">
        <v>1</v>
      </c>
      <c r="AJ33" s="106">
        <v>1</v>
      </c>
    </row>
    <row r="34" spans="1:36" s="56" customFormat="1" ht="29.25" customHeight="1" thickBot="1">
      <c r="A34" s="107">
        <v>27</v>
      </c>
      <c r="B34" s="4" t="s">
        <v>42</v>
      </c>
      <c r="C34" s="72" t="s">
        <v>69</v>
      </c>
      <c r="D34" s="106">
        <v>27</v>
      </c>
      <c r="E34" s="106">
        <v>1</v>
      </c>
      <c r="F34" s="106">
        <v>1</v>
      </c>
      <c r="G34" s="106">
        <v>1</v>
      </c>
      <c r="H34" s="106">
        <v>1</v>
      </c>
      <c r="I34" s="106">
        <v>1</v>
      </c>
      <c r="J34" s="106">
        <v>1</v>
      </c>
      <c r="K34" s="106">
        <v>1</v>
      </c>
      <c r="L34" s="106">
        <v>1</v>
      </c>
      <c r="M34" s="106">
        <v>1</v>
      </c>
      <c r="N34" s="106">
        <v>1</v>
      </c>
      <c r="O34" s="106">
        <v>1</v>
      </c>
      <c r="P34" s="106">
        <v>1</v>
      </c>
      <c r="Q34" s="106">
        <v>1</v>
      </c>
      <c r="R34" s="106">
        <v>1</v>
      </c>
      <c r="S34" s="106">
        <v>1</v>
      </c>
      <c r="T34" s="106">
        <v>1</v>
      </c>
      <c r="U34" s="106">
        <v>1</v>
      </c>
      <c r="V34" s="106">
        <v>1</v>
      </c>
      <c r="W34" s="106">
        <v>1</v>
      </c>
      <c r="X34" s="106">
        <v>1</v>
      </c>
      <c r="Y34" s="106">
        <v>1</v>
      </c>
      <c r="Z34" s="106">
        <v>1</v>
      </c>
      <c r="AA34" s="106">
        <v>1</v>
      </c>
      <c r="AB34" s="106">
        <v>1</v>
      </c>
      <c r="AC34" s="106">
        <v>1</v>
      </c>
      <c r="AD34" s="106">
        <v>1</v>
      </c>
      <c r="AE34" s="106">
        <v>1</v>
      </c>
      <c r="AF34" s="106">
        <v>1</v>
      </c>
      <c r="AG34" s="106">
        <v>1</v>
      </c>
      <c r="AH34" s="106">
        <v>1</v>
      </c>
      <c r="AI34" s="106">
        <v>1</v>
      </c>
      <c r="AJ34" s="106">
        <v>1</v>
      </c>
    </row>
    <row r="35" spans="1:36" s="56" customFormat="1" ht="29.25" customHeight="1" thickBot="1">
      <c r="A35" s="107">
        <v>28</v>
      </c>
      <c r="B35" s="4" t="s">
        <v>42</v>
      </c>
      <c r="C35" s="70" t="s">
        <v>70</v>
      </c>
      <c r="D35" s="106">
        <v>28</v>
      </c>
      <c r="E35" s="106">
        <v>1</v>
      </c>
      <c r="F35" s="106">
        <v>1</v>
      </c>
      <c r="G35" s="106">
        <v>1</v>
      </c>
      <c r="H35" s="106">
        <v>1</v>
      </c>
      <c r="I35" s="106">
        <v>1</v>
      </c>
      <c r="J35" s="106">
        <v>1</v>
      </c>
      <c r="K35" s="106">
        <v>1</v>
      </c>
      <c r="L35" s="106">
        <v>1</v>
      </c>
      <c r="M35" s="106">
        <v>1</v>
      </c>
      <c r="N35" s="106">
        <v>1</v>
      </c>
      <c r="O35" s="106">
        <v>1</v>
      </c>
      <c r="P35" s="106">
        <v>1</v>
      </c>
      <c r="Q35" s="106">
        <v>1</v>
      </c>
      <c r="R35" s="106">
        <v>1</v>
      </c>
      <c r="S35" s="106">
        <v>1</v>
      </c>
      <c r="T35" s="106">
        <v>1</v>
      </c>
      <c r="U35" s="106">
        <v>1</v>
      </c>
      <c r="V35" s="106">
        <v>1</v>
      </c>
      <c r="W35" s="106">
        <v>1</v>
      </c>
      <c r="X35" s="106">
        <v>1</v>
      </c>
      <c r="Y35" s="106">
        <v>1</v>
      </c>
      <c r="Z35" s="106">
        <v>1</v>
      </c>
      <c r="AA35" s="106">
        <v>1</v>
      </c>
      <c r="AB35" s="106">
        <v>1</v>
      </c>
      <c r="AC35" s="106">
        <v>1</v>
      </c>
      <c r="AD35" s="106">
        <v>1</v>
      </c>
      <c r="AE35" s="106">
        <v>1</v>
      </c>
      <c r="AF35" s="106">
        <v>1</v>
      </c>
      <c r="AG35" s="106">
        <v>1</v>
      </c>
      <c r="AH35" s="106">
        <v>1</v>
      </c>
      <c r="AI35" s="106">
        <v>1</v>
      </c>
      <c r="AJ35" s="106">
        <v>1</v>
      </c>
    </row>
    <row r="36" spans="1:36" s="56" customFormat="1" ht="29.25" customHeight="1" thickBot="1">
      <c r="A36" s="107">
        <v>29</v>
      </c>
      <c r="B36" s="4" t="s">
        <v>42</v>
      </c>
      <c r="C36" s="72" t="s">
        <v>71</v>
      </c>
      <c r="D36" s="106">
        <v>29</v>
      </c>
      <c r="E36" s="106">
        <v>1</v>
      </c>
      <c r="F36" s="106">
        <v>1</v>
      </c>
      <c r="G36" s="106">
        <v>1</v>
      </c>
      <c r="H36" s="106">
        <v>1</v>
      </c>
      <c r="I36" s="106">
        <v>1</v>
      </c>
      <c r="J36" s="106">
        <v>1</v>
      </c>
      <c r="K36" s="106">
        <v>1</v>
      </c>
      <c r="L36" s="106">
        <v>1</v>
      </c>
      <c r="M36" s="106">
        <v>1</v>
      </c>
      <c r="N36" s="106">
        <v>1</v>
      </c>
      <c r="O36" s="106">
        <v>1</v>
      </c>
      <c r="P36" s="106">
        <v>1</v>
      </c>
      <c r="Q36" s="106">
        <v>1</v>
      </c>
      <c r="R36" s="106">
        <v>1</v>
      </c>
      <c r="S36" s="106">
        <v>1</v>
      </c>
      <c r="T36" s="106">
        <v>1</v>
      </c>
      <c r="U36" s="106">
        <v>1</v>
      </c>
      <c r="V36" s="106">
        <v>1</v>
      </c>
      <c r="W36" s="106">
        <v>1</v>
      </c>
      <c r="X36" s="106">
        <v>1</v>
      </c>
      <c r="Y36" s="106">
        <v>1</v>
      </c>
      <c r="Z36" s="106">
        <v>1</v>
      </c>
      <c r="AA36" s="106">
        <v>1</v>
      </c>
      <c r="AB36" s="106">
        <v>1</v>
      </c>
      <c r="AC36" s="106">
        <v>1</v>
      </c>
      <c r="AD36" s="106">
        <v>1</v>
      </c>
      <c r="AE36" s="106">
        <v>1</v>
      </c>
      <c r="AF36" s="106">
        <v>1</v>
      </c>
      <c r="AG36" s="106">
        <v>1</v>
      </c>
      <c r="AH36" s="106">
        <v>1</v>
      </c>
      <c r="AI36" s="106">
        <v>1</v>
      </c>
      <c r="AJ36" s="106">
        <v>1</v>
      </c>
    </row>
    <row r="37" spans="1:36" s="56" customFormat="1" ht="29.25" customHeight="1" thickBot="1">
      <c r="A37" s="107">
        <v>30</v>
      </c>
      <c r="B37" s="4" t="s">
        <v>42</v>
      </c>
      <c r="C37" s="105" t="s">
        <v>72</v>
      </c>
      <c r="D37" s="106">
        <v>30</v>
      </c>
      <c r="E37" s="106">
        <v>1</v>
      </c>
      <c r="F37" s="106">
        <v>1</v>
      </c>
      <c r="G37" s="106">
        <v>1</v>
      </c>
      <c r="H37" s="106">
        <v>1</v>
      </c>
      <c r="I37" s="106">
        <v>1</v>
      </c>
      <c r="J37" s="106">
        <v>1</v>
      </c>
      <c r="K37" s="106">
        <v>1</v>
      </c>
      <c r="L37" s="106">
        <v>1</v>
      </c>
      <c r="M37" s="106">
        <v>1</v>
      </c>
      <c r="N37" s="106">
        <v>1</v>
      </c>
      <c r="O37" s="106">
        <v>1</v>
      </c>
      <c r="P37" s="106">
        <v>1</v>
      </c>
      <c r="Q37" s="106">
        <v>1</v>
      </c>
      <c r="R37" s="106">
        <v>1</v>
      </c>
      <c r="S37" s="106">
        <v>1</v>
      </c>
      <c r="T37" s="106">
        <v>1</v>
      </c>
      <c r="U37" s="106">
        <v>1</v>
      </c>
      <c r="V37" s="106">
        <v>1</v>
      </c>
      <c r="W37" s="106">
        <v>1</v>
      </c>
      <c r="X37" s="106">
        <v>1</v>
      </c>
      <c r="Y37" s="106">
        <v>1</v>
      </c>
      <c r="Z37" s="106">
        <v>1</v>
      </c>
      <c r="AA37" s="106">
        <v>1</v>
      </c>
      <c r="AB37" s="106">
        <v>1</v>
      </c>
      <c r="AC37" s="106">
        <v>1</v>
      </c>
      <c r="AD37" s="106">
        <v>1</v>
      </c>
      <c r="AE37" s="106">
        <v>1</v>
      </c>
      <c r="AF37" s="106">
        <v>1</v>
      </c>
      <c r="AG37" s="106">
        <v>1</v>
      </c>
      <c r="AH37" s="106">
        <v>1</v>
      </c>
      <c r="AI37" s="106">
        <v>1</v>
      </c>
      <c r="AJ37" s="106">
        <v>1</v>
      </c>
    </row>
    <row r="38" spans="1:36" s="56" customFormat="1" ht="29.25" customHeight="1" thickBot="1">
      <c r="A38" s="107">
        <v>31</v>
      </c>
      <c r="B38" s="4" t="s">
        <v>42</v>
      </c>
      <c r="C38" s="70" t="s">
        <v>73</v>
      </c>
      <c r="D38" s="106">
        <v>31</v>
      </c>
      <c r="E38" s="106">
        <v>1</v>
      </c>
      <c r="F38" s="106">
        <v>1</v>
      </c>
      <c r="G38" s="106">
        <v>1</v>
      </c>
      <c r="H38" s="106">
        <v>1</v>
      </c>
      <c r="I38" s="106">
        <v>1</v>
      </c>
      <c r="J38" s="106">
        <v>1</v>
      </c>
      <c r="K38" s="106">
        <v>1</v>
      </c>
      <c r="L38" s="106">
        <v>1</v>
      </c>
      <c r="M38" s="106">
        <v>1</v>
      </c>
      <c r="N38" s="106">
        <v>1</v>
      </c>
      <c r="O38" s="106">
        <v>1</v>
      </c>
      <c r="P38" s="106">
        <v>1</v>
      </c>
      <c r="Q38" s="106">
        <v>1</v>
      </c>
      <c r="R38" s="106">
        <v>1</v>
      </c>
      <c r="S38" s="106">
        <v>1</v>
      </c>
      <c r="T38" s="106">
        <v>1</v>
      </c>
      <c r="U38" s="106">
        <v>1</v>
      </c>
      <c r="V38" s="106">
        <v>1</v>
      </c>
      <c r="W38" s="106">
        <v>1</v>
      </c>
      <c r="X38" s="106">
        <v>1</v>
      </c>
      <c r="Y38" s="106">
        <v>1</v>
      </c>
      <c r="Z38" s="106">
        <v>1</v>
      </c>
      <c r="AA38" s="106">
        <v>1</v>
      </c>
      <c r="AB38" s="106">
        <v>1</v>
      </c>
      <c r="AC38" s="106">
        <v>1</v>
      </c>
      <c r="AD38" s="106">
        <v>1</v>
      </c>
      <c r="AE38" s="106">
        <v>1</v>
      </c>
      <c r="AF38" s="106">
        <v>1</v>
      </c>
      <c r="AG38" s="106">
        <v>1</v>
      </c>
      <c r="AH38" s="106">
        <v>1</v>
      </c>
      <c r="AI38" s="106">
        <v>1</v>
      </c>
      <c r="AJ38" s="106">
        <v>1</v>
      </c>
    </row>
    <row r="39" spans="1:36" s="56" customFormat="1" ht="29.25" customHeight="1" thickBot="1">
      <c r="A39" s="107">
        <v>32</v>
      </c>
      <c r="B39" s="4" t="s">
        <v>42</v>
      </c>
      <c r="C39" s="72" t="s">
        <v>74</v>
      </c>
      <c r="D39" s="106">
        <v>32</v>
      </c>
      <c r="E39" s="106">
        <v>1</v>
      </c>
      <c r="F39" s="106">
        <v>1</v>
      </c>
      <c r="G39" s="106">
        <v>1</v>
      </c>
      <c r="H39" s="106">
        <v>1</v>
      </c>
      <c r="I39" s="106">
        <v>1</v>
      </c>
      <c r="J39" s="106">
        <v>1</v>
      </c>
      <c r="K39" s="106">
        <v>1</v>
      </c>
      <c r="L39" s="106">
        <v>1</v>
      </c>
      <c r="M39" s="106">
        <v>1</v>
      </c>
      <c r="N39" s="106">
        <v>1</v>
      </c>
      <c r="O39" s="106">
        <v>1</v>
      </c>
      <c r="P39" s="106">
        <v>1</v>
      </c>
      <c r="Q39" s="106">
        <v>1</v>
      </c>
      <c r="R39" s="106">
        <v>1</v>
      </c>
      <c r="S39" s="106">
        <v>1</v>
      </c>
      <c r="T39" s="106">
        <v>1</v>
      </c>
      <c r="U39" s="106">
        <v>1</v>
      </c>
      <c r="V39" s="106">
        <v>1</v>
      </c>
      <c r="W39" s="106">
        <v>1</v>
      </c>
      <c r="X39" s="106">
        <v>1</v>
      </c>
      <c r="Y39" s="106">
        <v>1</v>
      </c>
      <c r="Z39" s="106">
        <v>1</v>
      </c>
      <c r="AA39" s="106">
        <v>1</v>
      </c>
      <c r="AB39" s="106">
        <v>1</v>
      </c>
      <c r="AC39" s="106">
        <v>1</v>
      </c>
      <c r="AD39" s="106">
        <v>1</v>
      </c>
      <c r="AE39" s="106">
        <v>1</v>
      </c>
      <c r="AF39" s="106">
        <v>1</v>
      </c>
      <c r="AG39" s="106">
        <v>1</v>
      </c>
      <c r="AH39" s="106">
        <v>1</v>
      </c>
      <c r="AI39" s="106">
        <v>1</v>
      </c>
      <c r="AJ39" s="106">
        <v>1</v>
      </c>
    </row>
    <row r="40" spans="1:36" s="56" customFormat="1" ht="29.25" customHeight="1" thickBot="1">
      <c r="A40" s="107">
        <v>33</v>
      </c>
      <c r="B40" s="4" t="s">
        <v>42</v>
      </c>
      <c r="C40" s="105" t="s">
        <v>75</v>
      </c>
      <c r="D40" s="106">
        <v>33</v>
      </c>
      <c r="E40" s="106">
        <v>1</v>
      </c>
      <c r="F40" s="106">
        <v>1</v>
      </c>
      <c r="G40" s="106">
        <v>1</v>
      </c>
      <c r="H40" s="106">
        <v>1</v>
      </c>
      <c r="I40" s="106">
        <v>1</v>
      </c>
      <c r="J40" s="106">
        <v>1</v>
      </c>
      <c r="K40" s="106">
        <v>1</v>
      </c>
      <c r="L40" s="106">
        <v>1</v>
      </c>
      <c r="M40" s="106">
        <v>1</v>
      </c>
      <c r="N40" s="106">
        <v>1</v>
      </c>
      <c r="O40" s="106">
        <v>1</v>
      </c>
      <c r="P40" s="106">
        <v>1</v>
      </c>
      <c r="Q40" s="106">
        <v>1</v>
      </c>
      <c r="R40" s="106">
        <v>1</v>
      </c>
      <c r="S40" s="106">
        <v>1</v>
      </c>
      <c r="T40" s="106">
        <v>1</v>
      </c>
      <c r="U40" s="106">
        <v>1</v>
      </c>
      <c r="V40" s="106">
        <v>1</v>
      </c>
      <c r="W40" s="106">
        <v>1</v>
      </c>
      <c r="X40" s="106">
        <v>1</v>
      </c>
      <c r="Y40" s="106">
        <v>1</v>
      </c>
      <c r="Z40" s="106">
        <v>1</v>
      </c>
      <c r="AA40" s="106">
        <v>1</v>
      </c>
      <c r="AB40" s="106">
        <v>1</v>
      </c>
      <c r="AC40" s="106">
        <v>1</v>
      </c>
      <c r="AD40" s="106">
        <v>1</v>
      </c>
      <c r="AE40" s="106">
        <v>1</v>
      </c>
      <c r="AF40" s="106">
        <v>1</v>
      </c>
      <c r="AG40" s="106">
        <v>1</v>
      </c>
      <c r="AH40" s="106">
        <v>1</v>
      </c>
      <c r="AI40" s="106">
        <v>1</v>
      </c>
      <c r="AJ40" s="106">
        <v>1</v>
      </c>
    </row>
    <row r="41" spans="1:36" s="56" customFormat="1" ht="29.25" customHeight="1" thickBot="1">
      <c r="A41" s="107">
        <v>34</v>
      </c>
      <c r="B41" s="5" t="s">
        <v>76</v>
      </c>
      <c r="C41" s="70" t="s">
        <v>77</v>
      </c>
      <c r="D41" s="106">
        <v>34</v>
      </c>
      <c r="E41" s="106">
        <v>1</v>
      </c>
      <c r="F41" s="106">
        <v>1</v>
      </c>
      <c r="G41" s="106">
        <v>1</v>
      </c>
      <c r="H41" s="106">
        <v>1</v>
      </c>
      <c r="I41" s="106">
        <v>1</v>
      </c>
      <c r="J41" s="106">
        <v>1</v>
      </c>
      <c r="K41" s="106">
        <v>1</v>
      </c>
      <c r="L41" s="106">
        <v>1</v>
      </c>
      <c r="M41" s="106">
        <v>1</v>
      </c>
      <c r="N41" s="106">
        <v>1</v>
      </c>
      <c r="O41" s="106">
        <v>1</v>
      </c>
      <c r="P41" s="106">
        <v>1</v>
      </c>
      <c r="Q41" s="106">
        <v>1</v>
      </c>
      <c r="R41" s="106">
        <v>1</v>
      </c>
      <c r="S41" s="106">
        <v>1</v>
      </c>
      <c r="T41" s="106">
        <v>1</v>
      </c>
      <c r="U41" s="106">
        <v>1</v>
      </c>
      <c r="V41" s="106">
        <v>1</v>
      </c>
      <c r="W41" s="106">
        <v>1</v>
      </c>
      <c r="X41" s="106">
        <v>1</v>
      </c>
      <c r="Y41" s="106">
        <v>1</v>
      </c>
      <c r="Z41" s="106">
        <v>1</v>
      </c>
      <c r="AA41" s="106">
        <v>1</v>
      </c>
      <c r="AB41" s="106">
        <v>1</v>
      </c>
      <c r="AC41" s="106">
        <v>1</v>
      </c>
      <c r="AD41" s="106">
        <v>1</v>
      </c>
      <c r="AE41" s="106">
        <v>1</v>
      </c>
      <c r="AF41" s="106">
        <v>1</v>
      </c>
      <c r="AG41" s="106">
        <v>1</v>
      </c>
      <c r="AH41" s="106">
        <v>1</v>
      </c>
      <c r="AI41" s="106">
        <v>1</v>
      </c>
      <c r="AJ41" s="106">
        <v>1</v>
      </c>
    </row>
    <row r="42" spans="1:36" s="56" customFormat="1" ht="29.25" customHeight="1" thickBot="1">
      <c r="A42" s="107">
        <v>35</v>
      </c>
      <c r="B42" s="5" t="s">
        <v>76</v>
      </c>
      <c r="C42" s="71" t="s">
        <v>78</v>
      </c>
      <c r="D42" s="106">
        <v>35</v>
      </c>
      <c r="E42" s="106">
        <v>1</v>
      </c>
      <c r="F42" s="106">
        <v>1</v>
      </c>
      <c r="G42" s="106">
        <v>1</v>
      </c>
      <c r="H42" s="106">
        <v>1</v>
      </c>
      <c r="I42" s="106">
        <v>1</v>
      </c>
      <c r="J42" s="106">
        <v>1</v>
      </c>
      <c r="K42" s="106">
        <v>1</v>
      </c>
      <c r="L42" s="106">
        <v>1</v>
      </c>
      <c r="M42" s="106">
        <v>1</v>
      </c>
      <c r="N42" s="106">
        <v>1</v>
      </c>
      <c r="O42" s="106">
        <v>1</v>
      </c>
      <c r="P42" s="106">
        <v>1</v>
      </c>
      <c r="Q42" s="106">
        <v>1</v>
      </c>
      <c r="R42" s="106">
        <v>1</v>
      </c>
      <c r="S42" s="106">
        <v>1</v>
      </c>
      <c r="T42" s="106">
        <v>1</v>
      </c>
      <c r="U42" s="106">
        <v>1</v>
      </c>
      <c r="V42" s="106">
        <v>1</v>
      </c>
      <c r="W42" s="106">
        <v>1</v>
      </c>
      <c r="X42" s="106">
        <v>1</v>
      </c>
      <c r="Y42" s="106">
        <v>1</v>
      </c>
      <c r="Z42" s="106">
        <v>1</v>
      </c>
      <c r="AA42" s="106">
        <v>1</v>
      </c>
      <c r="AB42" s="106">
        <v>1</v>
      </c>
      <c r="AC42" s="106">
        <v>1</v>
      </c>
      <c r="AD42" s="106">
        <v>1</v>
      </c>
      <c r="AE42" s="106">
        <v>1</v>
      </c>
      <c r="AF42" s="106">
        <v>1</v>
      </c>
      <c r="AG42" s="106">
        <v>1</v>
      </c>
      <c r="AH42" s="106">
        <v>1</v>
      </c>
      <c r="AI42" s="106">
        <v>1</v>
      </c>
      <c r="AJ42" s="106">
        <v>1</v>
      </c>
    </row>
    <row r="43" spans="1:36" s="56" customFormat="1" ht="29.25" customHeight="1" thickBot="1">
      <c r="A43" s="107">
        <v>36</v>
      </c>
      <c r="B43" s="5" t="s">
        <v>76</v>
      </c>
      <c r="C43" s="71" t="s">
        <v>79</v>
      </c>
      <c r="D43" s="106">
        <v>36</v>
      </c>
      <c r="E43" s="106">
        <v>1</v>
      </c>
      <c r="F43" s="106">
        <v>1</v>
      </c>
      <c r="G43" s="106">
        <v>1</v>
      </c>
      <c r="H43" s="106">
        <v>1</v>
      </c>
      <c r="I43" s="106">
        <v>1</v>
      </c>
      <c r="J43" s="106">
        <v>1</v>
      </c>
      <c r="K43" s="106">
        <v>1</v>
      </c>
      <c r="L43" s="106">
        <v>1</v>
      </c>
      <c r="M43" s="106">
        <v>1</v>
      </c>
      <c r="N43" s="106">
        <v>1</v>
      </c>
      <c r="O43" s="106">
        <v>1</v>
      </c>
      <c r="P43" s="106">
        <v>1</v>
      </c>
      <c r="Q43" s="106">
        <v>1</v>
      </c>
      <c r="R43" s="106">
        <v>1</v>
      </c>
      <c r="S43" s="106">
        <v>1</v>
      </c>
      <c r="T43" s="106">
        <v>1</v>
      </c>
      <c r="U43" s="106">
        <v>1</v>
      </c>
      <c r="V43" s="106">
        <v>1</v>
      </c>
      <c r="W43" s="106">
        <v>1</v>
      </c>
      <c r="X43" s="106">
        <v>1</v>
      </c>
      <c r="Y43" s="106">
        <v>1</v>
      </c>
      <c r="Z43" s="106">
        <v>1</v>
      </c>
      <c r="AA43" s="106">
        <v>1</v>
      </c>
      <c r="AB43" s="106">
        <v>1</v>
      </c>
      <c r="AC43" s="106">
        <v>1</v>
      </c>
      <c r="AD43" s="106">
        <v>1</v>
      </c>
      <c r="AE43" s="106">
        <v>1</v>
      </c>
      <c r="AF43" s="106">
        <v>1</v>
      </c>
      <c r="AG43" s="106">
        <v>1</v>
      </c>
      <c r="AH43" s="106">
        <v>1</v>
      </c>
      <c r="AI43" s="106">
        <v>1</v>
      </c>
      <c r="AJ43" s="106">
        <v>1</v>
      </c>
    </row>
    <row r="44" spans="1:36" s="56" customFormat="1" ht="29.25" customHeight="1" thickBot="1">
      <c r="A44" s="107">
        <v>37</v>
      </c>
      <c r="B44" s="5" t="s">
        <v>76</v>
      </c>
      <c r="C44" s="71" t="s">
        <v>80</v>
      </c>
      <c r="D44" s="106">
        <v>37</v>
      </c>
      <c r="E44" s="106">
        <v>1</v>
      </c>
      <c r="F44" s="106">
        <v>1</v>
      </c>
      <c r="G44" s="106">
        <v>1</v>
      </c>
      <c r="H44" s="106">
        <v>1</v>
      </c>
      <c r="I44" s="106">
        <v>1</v>
      </c>
      <c r="J44" s="106">
        <v>1</v>
      </c>
      <c r="K44" s="106">
        <v>1</v>
      </c>
      <c r="L44" s="106">
        <v>1</v>
      </c>
      <c r="M44" s="106">
        <v>1</v>
      </c>
      <c r="N44" s="106">
        <v>1</v>
      </c>
      <c r="O44" s="106">
        <v>1</v>
      </c>
      <c r="P44" s="106">
        <v>1</v>
      </c>
      <c r="Q44" s="106">
        <v>1</v>
      </c>
      <c r="R44" s="106">
        <v>1</v>
      </c>
      <c r="S44" s="106">
        <v>1</v>
      </c>
      <c r="T44" s="106">
        <v>1</v>
      </c>
      <c r="U44" s="106">
        <v>1</v>
      </c>
      <c r="V44" s="106">
        <v>1</v>
      </c>
      <c r="W44" s="106">
        <v>1</v>
      </c>
      <c r="X44" s="106">
        <v>1</v>
      </c>
      <c r="Y44" s="106">
        <v>1</v>
      </c>
      <c r="Z44" s="106">
        <v>1</v>
      </c>
      <c r="AA44" s="106">
        <v>1</v>
      </c>
      <c r="AB44" s="106">
        <v>1</v>
      </c>
      <c r="AC44" s="106">
        <v>1</v>
      </c>
      <c r="AD44" s="106">
        <v>1</v>
      </c>
      <c r="AE44" s="106">
        <v>1</v>
      </c>
      <c r="AF44" s="106">
        <v>1</v>
      </c>
      <c r="AG44" s="106">
        <v>1</v>
      </c>
      <c r="AH44" s="106">
        <v>1</v>
      </c>
      <c r="AI44" s="106">
        <v>1</v>
      </c>
      <c r="AJ44" s="106">
        <v>1</v>
      </c>
    </row>
    <row r="45" spans="1:36" s="56" customFormat="1" ht="29.25" customHeight="1" thickBot="1">
      <c r="A45" s="107">
        <v>38</v>
      </c>
      <c r="B45" s="5" t="s">
        <v>76</v>
      </c>
      <c r="C45" s="71" t="s">
        <v>81</v>
      </c>
      <c r="D45" s="106">
        <v>38</v>
      </c>
      <c r="E45" s="106">
        <v>1</v>
      </c>
      <c r="F45" s="106">
        <v>1</v>
      </c>
      <c r="G45" s="106">
        <v>1</v>
      </c>
      <c r="H45" s="106">
        <v>1</v>
      </c>
      <c r="I45" s="106">
        <v>1</v>
      </c>
      <c r="J45" s="106">
        <v>1</v>
      </c>
      <c r="K45" s="106">
        <v>1</v>
      </c>
      <c r="L45" s="106">
        <v>1</v>
      </c>
      <c r="M45" s="106">
        <v>1</v>
      </c>
      <c r="N45" s="106">
        <v>1</v>
      </c>
      <c r="O45" s="106">
        <v>1</v>
      </c>
      <c r="P45" s="106">
        <v>1</v>
      </c>
      <c r="Q45" s="106">
        <v>1</v>
      </c>
      <c r="R45" s="106">
        <v>1</v>
      </c>
      <c r="S45" s="106">
        <v>1</v>
      </c>
      <c r="T45" s="106">
        <v>1</v>
      </c>
      <c r="U45" s="106">
        <v>1</v>
      </c>
      <c r="V45" s="106">
        <v>1</v>
      </c>
      <c r="W45" s="106">
        <v>1</v>
      </c>
      <c r="X45" s="106">
        <v>1</v>
      </c>
      <c r="Y45" s="106">
        <v>1</v>
      </c>
      <c r="Z45" s="106">
        <v>1</v>
      </c>
      <c r="AA45" s="106">
        <v>1</v>
      </c>
      <c r="AB45" s="106">
        <v>1</v>
      </c>
      <c r="AC45" s="106">
        <v>1</v>
      </c>
      <c r="AD45" s="106">
        <v>1</v>
      </c>
      <c r="AE45" s="106">
        <v>1</v>
      </c>
      <c r="AF45" s="106">
        <v>1</v>
      </c>
      <c r="AG45" s="106">
        <v>1</v>
      </c>
      <c r="AH45" s="106">
        <v>1</v>
      </c>
      <c r="AI45" s="106">
        <v>1</v>
      </c>
      <c r="AJ45" s="106">
        <v>1</v>
      </c>
    </row>
    <row r="46" spans="1:36" s="56" customFormat="1" ht="29.25" customHeight="1" thickBot="1">
      <c r="A46" s="107">
        <v>39</v>
      </c>
      <c r="B46" s="5" t="s">
        <v>76</v>
      </c>
      <c r="C46" s="72" t="s">
        <v>82</v>
      </c>
      <c r="D46" s="106">
        <v>39</v>
      </c>
      <c r="E46" s="106">
        <v>1</v>
      </c>
      <c r="F46" s="106">
        <v>1</v>
      </c>
      <c r="G46" s="106">
        <v>1</v>
      </c>
      <c r="H46" s="106">
        <v>1</v>
      </c>
      <c r="I46" s="106">
        <v>1</v>
      </c>
      <c r="J46" s="106">
        <v>1</v>
      </c>
      <c r="K46" s="106">
        <v>1</v>
      </c>
      <c r="L46" s="106">
        <v>1</v>
      </c>
      <c r="M46" s="106">
        <v>1</v>
      </c>
      <c r="N46" s="106">
        <v>1</v>
      </c>
      <c r="O46" s="106">
        <v>1</v>
      </c>
      <c r="P46" s="106">
        <v>1</v>
      </c>
      <c r="Q46" s="106">
        <v>1</v>
      </c>
      <c r="R46" s="106">
        <v>1</v>
      </c>
      <c r="S46" s="106">
        <v>1</v>
      </c>
      <c r="T46" s="106">
        <v>1</v>
      </c>
      <c r="U46" s="106">
        <v>1</v>
      </c>
      <c r="V46" s="106">
        <v>1</v>
      </c>
      <c r="W46" s="106">
        <v>1</v>
      </c>
      <c r="X46" s="106">
        <v>1</v>
      </c>
      <c r="Y46" s="106">
        <v>1</v>
      </c>
      <c r="Z46" s="106">
        <v>1</v>
      </c>
      <c r="AA46" s="106">
        <v>1</v>
      </c>
      <c r="AB46" s="106">
        <v>1</v>
      </c>
      <c r="AC46" s="106">
        <v>1</v>
      </c>
      <c r="AD46" s="106">
        <v>1</v>
      </c>
      <c r="AE46" s="106">
        <v>1</v>
      </c>
      <c r="AF46" s="106">
        <v>1</v>
      </c>
      <c r="AG46" s="106">
        <v>1</v>
      </c>
      <c r="AH46" s="106">
        <v>1</v>
      </c>
      <c r="AI46" s="106">
        <v>1</v>
      </c>
      <c r="AJ46" s="106">
        <v>1</v>
      </c>
    </row>
    <row r="47" spans="1:36" s="56" customFormat="1" ht="29.25" customHeight="1" thickBot="1">
      <c r="A47" s="107">
        <v>40</v>
      </c>
      <c r="B47" s="5" t="s">
        <v>76</v>
      </c>
      <c r="C47" s="70" t="s">
        <v>83</v>
      </c>
      <c r="D47" s="106">
        <v>40</v>
      </c>
      <c r="E47" s="106">
        <v>1</v>
      </c>
      <c r="F47" s="106">
        <v>1</v>
      </c>
      <c r="G47" s="106">
        <v>1</v>
      </c>
      <c r="H47" s="106">
        <v>1</v>
      </c>
      <c r="I47" s="106">
        <v>1</v>
      </c>
      <c r="J47" s="106">
        <v>1</v>
      </c>
      <c r="K47" s="106">
        <v>1</v>
      </c>
      <c r="L47" s="106">
        <v>1</v>
      </c>
      <c r="M47" s="106">
        <v>1</v>
      </c>
      <c r="N47" s="106">
        <v>1</v>
      </c>
      <c r="O47" s="106">
        <v>1</v>
      </c>
      <c r="P47" s="106">
        <v>1</v>
      </c>
      <c r="Q47" s="106">
        <v>1</v>
      </c>
      <c r="R47" s="106">
        <v>1</v>
      </c>
      <c r="S47" s="106">
        <v>1</v>
      </c>
      <c r="T47" s="106">
        <v>1</v>
      </c>
      <c r="U47" s="106">
        <v>1</v>
      </c>
      <c r="V47" s="106">
        <v>1</v>
      </c>
      <c r="W47" s="106">
        <v>1</v>
      </c>
      <c r="X47" s="106">
        <v>1</v>
      </c>
      <c r="Y47" s="106">
        <v>1</v>
      </c>
      <c r="Z47" s="106">
        <v>1</v>
      </c>
      <c r="AA47" s="106">
        <v>1</v>
      </c>
      <c r="AB47" s="106">
        <v>1</v>
      </c>
      <c r="AC47" s="106">
        <v>1</v>
      </c>
      <c r="AD47" s="106">
        <v>1</v>
      </c>
      <c r="AE47" s="106">
        <v>1</v>
      </c>
      <c r="AF47" s="106">
        <v>1</v>
      </c>
      <c r="AG47" s="106">
        <v>1</v>
      </c>
      <c r="AH47" s="106">
        <v>1</v>
      </c>
      <c r="AI47" s="106">
        <v>1</v>
      </c>
      <c r="AJ47" s="106">
        <v>1</v>
      </c>
    </row>
    <row r="48" spans="1:36" s="56" customFormat="1" ht="29.25" customHeight="1" thickBot="1">
      <c r="A48" s="107">
        <v>41</v>
      </c>
      <c r="B48" s="5" t="s">
        <v>76</v>
      </c>
      <c r="C48" s="71" t="s">
        <v>84</v>
      </c>
      <c r="D48" s="106">
        <v>41</v>
      </c>
      <c r="E48" s="106">
        <v>1</v>
      </c>
      <c r="F48" s="106">
        <v>1</v>
      </c>
      <c r="G48" s="106">
        <v>1</v>
      </c>
      <c r="H48" s="106">
        <v>1</v>
      </c>
      <c r="I48" s="106">
        <v>1</v>
      </c>
      <c r="J48" s="106">
        <v>1</v>
      </c>
      <c r="K48" s="106">
        <v>1</v>
      </c>
      <c r="L48" s="106">
        <v>1</v>
      </c>
      <c r="M48" s="106">
        <v>1</v>
      </c>
      <c r="N48" s="106">
        <v>1</v>
      </c>
      <c r="O48" s="106">
        <v>1</v>
      </c>
      <c r="P48" s="106">
        <v>1</v>
      </c>
      <c r="Q48" s="106">
        <v>1</v>
      </c>
      <c r="R48" s="106">
        <v>1</v>
      </c>
      <c r="S48" s="106">
        <v>1</v>
      </c>
      <c r="T48" s="106">
        <v>1</v>
      </c>
      <c r="U48" s="106">
        <v>1</v>
      </c>
      <c r="V48" s="106">
        <v>1</v>
      </c>
      <c r="W48" s="106">
        <v>1</v>
      </c>
      <c r="X48" s="106">
        <v>1</v>
      </c>
      <c r="Y48" s="106">
        <v>1</v>
      </c>
      <c r="Z48" s="106">
        <v>1</v>
      </c>
      <c r="AA48" s="106">
        <v>1</v>
      </c>
      <c r="AB48" s="106">
        <v>1</v>
      </c>
      <c r="AC48" s="106">
        <v>1</v>
      </c>
      <c r="AD48" s="106">
        <v>1</v>
      </c>
      <c r="AE48" s="106">
        <v>1</v>
      </c>
      <c r="AF48" s="106">
        <v>1</v>
      </c>
      <c r="AG48" s="106">
        <v>1</v>
      </c>
      <c r="AH48" s="106">
        <v>1</v>
      </c>
      <c r="AI48" s="106">
        <v>1</v>
      </c>
      <c r="AJ48" s="106">
        <v>1</v>
      </c>
    </row>
    <row r="49" spans="1:36" s="56" customFormat="1" ht="29.25" customHeight="1" thickBot="1">
      <c r="A49" s="107">
        <v>42</v>
      </c>
      <c r="B49" s="5" t="s">
        <v>76</v>
      </c>
      <c r="C49" s="71" t="s">
        <v>85</v>
      </c>
      <c r="D49" s="106">
        <v>42</v>
      </c>
      <c r="E49" s="106">
        <v>1</v>
      </c>
      <c r="F49" s="106">
        <v>1</v>
      </c>
      <c r="G49" s="106">
        <v>1</v>
      </c>
      <c r="H49" s="106">
        <v>1</v>
      </c>
      <c r="I49" s="106">
        <v>1</v>
      </c>
      <c r="J49" s="106">
        <v>1</v>
      </c>
      <c r="K49" s="106">
        <v>1</v>
      </c>
      <c r="L49" s="106">
        <v>1</v>
      </c>
      <c r="M49" s="106">
        <v>1</v>
      </c>
      <c r="N49" s="106">
        <v>1</v>
      </c>
      <c r="O49" s="106">
        <v>1</v>
      </c>
      <c r="P49" s="106">
        <v>1</v>
      </c>
      <c r="Q49" s="106">
        <v>1</v>
      </c>
      <c r="R49" s="106">
        <v>1</v>
      </c>
      <c r="S49" s="106">
        <v>1</v>
      </c>
      <c r="T49" s="106">
        <v>1</v>
      </c>
      <c r="U49" s="106">
        <v>1</v>
      </c>
      <c r="V49" s="106">
        <v>1</v>
      </c>
      <c r="W49" s="106">
        <v>1</v>
      </c>
      <c r="X49" s="106">
        <v>1</v>
      </c>
      <c r="Y49" s="106">
        <v>1</v>
      </c>
      <c r="Z49" s="106">
        <v>1</v>
      </c>
      <c r="AA49" s="106">
        <v>1</v>
      </c>
      <c r="AB49" s="106">
        <v>1</v>
      </c>
      <c r="AC49" s="106">
        <v>1</v>
      </c>
      <c r="AD49" s="106">
        <v>1</v>
      </c>
      <c r="AE49" s="106">
        <v>1</v>
      </c>
      <c r="AF49" s="106">
        <v>1</v>
      </c>
      <c r="AG49" s="106">
        <v>1</v>
      </c>
      <c r="AH49" s="106">
        <v>1</v>
      </c>
      <c r="AI49" s="106">
        <v>1</v>
      </c>
      <c r="AJ49" s="106">
        <v>1</v>
      </c>
    </row>
    <row r="50" spans="1:36" s="56" customFormat="1" ht="29.25" customHeight="1" thickBot="1">
      <c r="A50" s="107">
        <v>43</v>
      </c>
      <c r="B50" s="5" t="s">
        <v>76</v>
      </c>
      <c r="C50" s="71" t="s">
        <v>86</v>
      </c>
      <c r="D50" s="106">
        <v>43</v>
      </c>
      <c r="E50" s="106">
        <v>1</v>
      </c>
      <c r="F50" s="106">
        <v>1</v>
      </c>
      <c r="G50" s="106">
        <v>1</v>
      </c>
      <c r="H50" s="106">
        <v>1</v>
      </c>
      <c r="I50" s="106">
        <v>1</v>
      </c>
      <c r="J50" s="106">
        <v>1</v>
      </c>
      <c r="K50" s="106">
        <v>1</v>
      </c>
      <c r="L50" s="106">
        <v>1</v>
      </c>
      <c r="M50" s="106">
        <v>1</v>
      </c>
      <c r="N50" s="106">
        <v>1</v>
      </c>
      <c r="O50" s="106">
        <v>1</v>
      </c>
      <c r="P50" s="106">
        <v>1</v>
      </c>
      <c r="Q50" s="106">
        <v>1</v>
      </c>
      <c r="R50" s="106">
        <v>1</v>
      </c>
      <c r="S50" s="106">
        <v>1</v>
      </c>
      <c r="T50" s="106">
        <v>1</v>
      </c>
      <c r="U50" s="106">
        <v>1</v>
      </c>
      <c r="V50" s="106">
        <v>1</v>
      </c>
      <c r="W50" s="106">
        <v>1</v>
      </c>
      <c r="X50" s="106">
        <v>1</v>
      </c>
      <c r="Y50" s="106">
        <v>1</v>
      </c>
      <c r="Z50" s="106">
        <v>1</v>
      </c>
      <c r="AA50" s="106">
        <v>1</v>
      </c>
      <c r="AB50" s="106">
        <v>1</v>
      </c>
      <c r="AC50" s="106">
        <v>1</v>
      </c>
      <c r="AD50" s="106">
        <v>1</v>
      </c>
      <c r="AE50" s="106">
        <v>1</v>
      </c>
      <c r="AF50" s="106">
        <v>1</v>
      </c>
      <c r="AG50" s="106">
        <v>1</v>
      </c>
      <c r="AH50" s="106">
        <v>1</v>
      </c>
      <c r="AI50" s="106">
        <v>1</v>
      </c>
      <c r="AJ50" s="106">
        <v>1</v>
      </c>
    </row>
    <row r="51" spans="1:36" s="56" customFormat="1" ht="29.25" customHeight="1" thickBot="1">
      <c r="A51" s="107">
        <v>44</v>
      </c>
      <c r="B51" s="5" t="s">
        <v>76</v>
      </c>
      <c r="C51" s="71" t="s">
        <v>87</v>
      </c>
      <c r="D51" s="106">
        <v>44</v>
      </c>
      <c r="E51" s="106">
        <v>1</v>
      </c>
      <c r="F51" s="106">
        <v>1</v>
      </c>
      <c r="G51" s="106">
        <v>1</v>
      </c>
      <c r="H51" s="106">
        <v>1</v>
      </c>
      <c r="I51" s="106">
        <v>1</v>
      </c>
      <c r="J51" s="106">
        <v>1</v>
      </c>
      <c r="K51" s="106">
        <v>1</v>
      </c>
      <c r="L51" s="106">
        <v>1</v>
      </c>
      <c r="M51" s="106">
        <v>1</v>
      </c>
      <c r="N51" s="106">
        <v>1</v>
      </c>
      <c r="O51" s="106">
        <v>1</v>
      </c>
      <c r="P51" s="106">
        <v>1</v>
      </c>
      <c r="Q51" s="106">
        <v>1</v>
      </c>
      <c r="R51" s="106">
        <v>1</v>
      </c>
      <c r="S51" s="106">
        <v>1</v>
      </c>
      <c r="T51" s="106">
        <v>1</v>
      </c>
      <c r="U51" s="106">
        <v>1</v>
      </c>
      <c r="V51" s="106">
        <v>1</v>
      </c>
      <c r="W51" s="106">
        <v>1</v>
      </c>
      <c r="X51" s="106">
        <v>1</v>
      </c>
      <c r="Y51" s="106">
        <v>1</v>
      </c>
      <c r="Z51" s="106">
        <v>1</v>
      </c>
      <c r="AA51" s="106">
        <v>1</v>
      </c>
      <c r="AB51" s="106">
        <v>1</v>
      </c>
      <c r="AC51" s="106">
        <v>1</v>
      </c>
      <c r="AD51" s="106">
        <v>1</v>
      </c>
      <c r="AE51" s="106">
        <v>1</v>
      </c>
      <c r="AF51" s="106">
        <v>1</v>
      </c>
      <c r="AG51" s="106">
        <v>1</v>
      </c>
      <c r="AH51" s="106">
        <v>1</v>
      </c>
      <c r="AI51" s="106">
        <v>1</v>
      </c>
      <c r="AJ51" s="106">
        <v>1</v>
      </c>
    </row>
    <row r="52" spans="1:36" s="56" customFormat="1" ht="29.25" customHeight="1" thickBot="1">
      <c r="A52" s="107">
        <v>45</v>
      </c>
      <c r="B52" s="5" t="s">
        <v>76</v>
      </c>
      <c r="C52" s="72" t="s">
        <v>88</v>
      </c>
      <c r="D52" s="106">
        <v>45</v>
      </c>
      <c r="E52" s="106">
        <v>1</v>
      </c>
      <c r="F52" s="106">
        <v>1</v>
      </c>
      <c r="G52" s="106">
        <v>1</v>
      </c>
      <c r="H52" s="106">
        <v>1</v>
      </c>
      <c r="I52" s="106">
        <v>1</v>
      </c>
      <c r="J52" s="106">
        <v>1</v>
      </c>
      <c r="K52" s="106">
        <v>1</v>
      </c>
      <c r="L52" s="106">
        <v>1</v>
      </c>
      <c r="M52" s="106">
        <v>1</v>
      </c>
      <c r="N52" s="106">
        <v>1</v>
      </c>
      <c r="O52" s="106">
        <v>1</v>
      </c>
      <c r="P52" s="106">
        <v>1</v>
      </c>
      <c r="Q52" s="106">
        <v>1</v>
      </c>
      <c r="R52" s="106">
        <v>1</v>
      </c>
      <c r="S52" s="106">
        <v>1</v>
      </c>
      <c r="T52" s="106">
        <v>1</v>
      </c>
      <c r="U52" s="106">
        <v>1</v>
      </c>
      <c r="V52" s="106">
        <v>1</v>
      </c>
      <c r="W52" s="106">
        <v>1</v>
      </c>
      <c r="X52" s="106">
        <v>1</v>
      </c>
      <c r="Y52" s="106">
        <v>1</v>
      </c>
      <c r="Z52" s="106">
        <v>1</v>
      </c>
      <c r="AA52" s="106">
        <v>1</v>
      </c>
      <c r="AB52" s="106">
        <v>1</v>
      </c>
      <c r="AC52" s="106">
        <v>1</v>
      </c>
      <c r="AD52" s="106">
        <v>1</v>
      </c>
      <c r="AE52" s="106">
        <v>1</v>
      </c>
      <c r="AF52" s="106">
        <v>1</v>
      </c>
      <c r="AG52" s="106">
        <v>1</v>
      </c>
      <c r="AH52" s="106">
        <v>1</v>
      </c>
      <c r="AI52" s="106">
        <v>1</v>
      </c>
      <c r="AJ52" s="106">
        <v>1</v>
      </c>
    </row>
    <row r="53" spans="1:36" s="56" customFormat="1" ht="29.25" customHeight="1" thickBot="1">
      <c r="A53" s="107">
        <v>46</v>
      </c>
      <c r="B53" s="5" t="s">
        <v>89</v>
      </c>
      <c r="C53" s="70" t="s">
        <v>90</v>
      </c>
      <c r="D53" s="106">
        <v>46</v>
      </c>
      <c r="E53" s="106">
        <v>1</v>
      </c>
      <c r="F53" s="106">
        <v>1</v>
      </c>
      <c r="G53" s="106">
        <v>1</v>
      </c>
      <c r="H53" s="106">
        <v>1</v>
      </c>
      <c r="I53" s="106">
        <v>1</v>
      </c>
      <c r="J53" s="106">
        <v>1</v>
      </c>
      <c r="K53" s="106">
        <v>1</v>
      </c>
      <c r="L53" s="106">
        <v>1</v>
      </c>
      <c r="M53" s="106">
        <v>1</v>
      </c>
      <c r="N53" s="106">
        <v>1</v>
      </c>
      <c r="O53" s="106">
        <v>1</v>
      </c>
      <c r="P53" s="106">
        <v>1</v>
      </c>
      <c r="Q53" s="106">
        <v>1</v>
      </c>
      <c r="R53" s="106">
        <v>1</v>
      </c>
      <c r="S53" s="106">
        <v>1</v>
      </c>
      <c r="T53" s="106">
        <v>1</v>
      </c>
      <c r="U53" s="106">
        <v>1</v>
      </c>
      <c r="V53" s="106">
        <v>1</v>
      </c>
      <c r="W53" s="106">
        <v>1</v>
      </c>
      <c r="X53" s="106">
        <v>1</v>
      </c>
      <c r="Y53" s="106">
        <v>1</v>
      </c>
      <c r="Z53" s="106">
        <v>1</v>
      </c>
      <c r="AA53" s="106">
        <v>1</v>
      </c>
      <c r="AB53" s="106">
        <v>1</v>
      </c>
      <c r="AC53" s="106">
        <v>1</v>
      </c>
      <c r="AD53" s="106">
        <v>1</v>
      </c>
      <c r="AE53" s="106">
        <v>1</v>
      </c>
      <c r="AF53" s="106">
        <v>1</v>
      </c>
      <c r="AG53" s="106">
        <v>1</v>
      </c>
      <c r="AH53" s="106">
        <v>1</v>
      </c>
      <c r="AI53" s="106">
        <v>1</v>
      </c>
      <c r="AJ53" s="106">
        <v>1</v>
      </c>
    </row>
    <row r="54" spans="1:36" s="56" customFormat="1" ht="29.25" customHeight="1" thickBot="1">
      <c r="A54" s="107">
        <v>47</v>
      </c>
      <c r="B54" s="5" t="s">
        <v>89</v>
      </c>
      <c r="C54" s="71" t="s">
        <v>91</v>
      </c>
      <c r="D54" s="106">
        <v>47</v>
      </c>
      <c r="E54" s="106">
        <v>1</v>
      </c>
      <c r="F54" s="106">
        <v>1</v>
      </c>
      <c r="G54" s="106">
        <v>1</v>
      </c>
      <c r="H54" s="106">
        <v>1</v>
      </c>
      <c r="I54" s="106">
        <v>1</v>
      </c>
      <c r="J54" s="106">
        <v>1</v>
      </c>
      <c r="K54" s="106">
        <v>1</v>
      </c>
      <c r="L54" s="106">
        <v>1</v>
      </c>
      <c r="M54" s="106">
        <v>1</v>
      </c>
      <c r="N54" s="106">
        <v>1</v>
      </c>
      <c r="O54" s="106">
        <v>1</v>
      </c>
      <c r="P54" s="106">
        <v>1</v>
      </c>
      <c r="Q54" s="106">
        <v>1</v>
      </c>
      <c r="R54" s="106">
        <v>1</v>
      </c>
      <c r="S54" s="106">
        <v>1</v>
      </c>
      <c r="T54" s="106">
        <v>1</v>
      </c>
      <c r="U54" s="106">
        <v>1</v>
      </c>
      <c r="V54" s="106">
        <v>1</v>
      </c>
      <c r="W54" s="106">
        <v>1</v>
      </c>
      <c r="X54" s="106">
        <v>1</v>
      </c>
      <c r="Y54" s="106">
        <v>1</v>
      </c>
      <c r="Z54" s="106">
        <v>1</v>
      </c>
      <c r="AA54" s="106">
        <v>1</v>
      </c>
      <c r="AB54" s="106">
        <v>1</v>
      </c>
      <c r="AC54" s="106">
        <v>1</v>
      </c>
      <c r="AD54" s="106">
        <v>1</v>
      </c>
      <c r="AE54" s="106">
        <v>1</v>
      </c>
      <c r="AF54" s="106">
        <v>1</v>
      </c>
      <c r="AG54" s="106">
        <v>1</v>
      </c>
      <c r="AH54" s="106">
        <v>1</v>
      </c>
      <c r="AI54" s="106">
        <v>1</v>
      </c>
      <c r="AJ54" s="106">
        <v>1</v>
      </c>
    </row>
    <row r="55" spans="1:36" s="56" customFormat="1" ht="29.25" customHeight="1" thickBot="1">
      <c r="A55" s="107">
        <v>48</v>
      </c>
      <c r="B55" s="5" t="s">
        <v>89</v>
      </c>
      <c r="C55" s="72" t="s">
        <v>92</v>
      </c>
      <c r="D55" s="106">
        <v>48</v>
      </c>
      <c r="E55" s="106">
        <v>1</v>
      </c>
      <c r="F55" s="106">
        <v>1</v>
      </c>
      <c r="G55" s="106">
        <v>1</v>
      </c>
      <c r="H55" s="106">
        <v>1</v>
      </c>
      <c r="I55" s="106">
        <v>1</v>
      </c>
      <c r="J55" s="106">
        <v>1</v>
      </c>
      <c r="K55" s="106">
        <v>1</v>
      </c>
      <c r="L55" s="106">
        <v>1</v>
      </c>
      <c r="M55" s="106">
        <v>1</v>
      </c>
      <c r="N55" s="106">
        <v>1</v>
      </c>
      <c r="O55" s="106">
        <v>1</v>
      </c>
      <c r="P55" s="106">
        <v>1</v>
      </c>
      <c r="Q55" s="106">
        <v>1</v>
      </c>
      <c r="R55" s="106">
        <v>1</v>
      </c>
      <c r="S55" s="106">
        <v>1</v>
      </c>
      <c r="T55" s="106">
        <v>1</v>
      </c>
      <c r="U55" s="106">
        <v>1</v>
      </c>
      <c r="V55" s="106">
        <v>1</v>
      </c>
      <c r="W55" s="106">
        <v>1</v>
      </c>
      <c r="X55" s="106">
        <v>1</v>
      </c>
      <c r="Y55" s="106">
        <v>1</v>
      </c>
      <c r="Z55" s="106">
        <v>1</v>
      </c>
      <c r="AA55" s="106">
        <v>1</v>
      </c>
      <c r="AB55" s="106">
        <v>1</v>
      </c>
      <c r="AC55" s="106">
        <v>1</v>
      </c>
      <c r="AD55" s="106">
        <v>1</v>
      </c>
      <c r="AE55" s="106">
        <v>1</v>
      </c>
      <c r="AF55" s="106">
        <v>1</v>
      </c>
      <c r="AG55" s="106">
        <v>1</v>
      </c>
      <c r="AH55" s="106">
        <v>1</v>
      </c>
      <c r="AI55" s="106">
        <v>1</v>
      </c>
      <c r="AJ55" s="106">
        <v>1</v>
      </c>
    </row>
    <row r="56" spans="1:36" s="56" customFormat="1" ht="29.25" customHeight="1" thickBot="1">
      <c r="A56" s="107">
        <v>49</v>
      </c>
      <c r="B56" s="5" t="s">
        <v>93</v>
      </c>
      <c r="C56" s="70" t="s">
        <v>94</v>
      </c>
      <c r="D56" s="106">
        <v>49</v>
      </c>
      <c r="E56" s="106">
        <v>1</v>
      </c>
      <c r="F56" s="106">
        <v>1</v>
      </c>
      <c r="G56" s="106">
        <v>1</v>
      </c>
      <c r="H56" s="106">
        <v>1</v>
      </c>
      <c r="I56" s="106">
        <v>1</v>
      </c>
      <c r="J56" s="106">
        <v>1</v>
      </c>
      <c r="K56" s="106">
        <v>1</v>
      </c>
      <c r="L56" s="106">
        <v>1</v>
      </c>
      <c r="M56" s="106">
        <v>1</v>
      </c>
      <c r="N56" s="106">
        <v>1</v>
      </c>
      <c r="O56" s="106">
        <v>1</v>
      </c>
      <c r="P56" s="106">
        <v>1</v>
      </c>
      <c r="Q56" s="106">
        <v>1</v>
      </c>
      <c r="R56" s="106">
        <v>1</v>
      </c>
      <c r="S56" s="106">
        <v>1</v>
      </c>
      <c r="T56" s="106">
        <v>1</v>
      </c>
      <c r="U56" s="106">
        <v>1</v>
      </c>
      <c r="V56" s="106">
        <v>1</v>
      </c>
      <c r="W56" s="106">
        <v>1</v>
      </c>
      <c r="X56" s="106">
        <v>1</v>
      </c>
      <c r="Y56" s="106">
        <v>1</v>
      </c>
      <c r="Z56" s="106">
        <v>1</v>
      </c>
      <c r="AA56" s="106">
        <v>1</v>
      </c>
      <c r="AB56" s="106">
        <v>1</v>
      </c>
      <c r="AC56" s="106">
        <v>1</v>
      </c>
      <c r="AD56" s="106">
        <v>1</v>
      </c>
      <c r="AE56" s="106">
        <v>1</v>
      </c>
      <c r="AF56" s="106">
        <v>1</v>
      </c>
      <c r="AG56" s="106">
        <v>1</v>
      </c>
      <c r="AH56" s="106">
        <v>1</v>
      </c>
      <c r="AI56" s="106">
        <v>1</v>
      </c>
      <c r="AJ56" s="106">
        <v>1</v>
      </c>
    </row>
    <row r="57" spans="1:36" s="56" customFormat="1" ht="29.25" customHeight="1" thickBot="1">
      <c r="A57" s="110">
        <v>50</v>
      </c>
      <c r="B57" s="6" t="s">
        <v>95</v>
      </c>
      <c r="C57" s="111" t="s">
        <v>96</v>
      </c>
      <c r="D57" s="106">
        <v>50</v>
      </c>
      <c r="E57" s="106">
        <v>1</v>
      </c>
      <c r="F57" s="106">
        <v>1</v>
      </c>
      <c r="G57" s="106">
        <v>1</v>
      </c>
      <c r="H57" s="106">
        <v>1</v>
      </c>
      <c r="I57" s="106">
        <v>1</v>
      </c>
      <c r="J57" s="106">
        <v>1</v>
      </c>
      <c r="K57" s="106">
        <v>1</v>
      </c>
      <c r="L57" s="106">
        <v>1</v>
      </c>
      <c r="M57" s="106">
        <v>1</v>
      </c>
      <c r="N57" s="106">
        <v>1</v>
      </c>
      <c r="O57" s="106">
        <v>1</v>
      </c>
      <c r="P57" s="106">
        <v>1</v>
      </c>
      <c r="Q57" s="106">
        <v>1</v>
      </c>
      <c r="R57" s="106">
        <v>1</v>
      </c>
      <c r="S57" s="106">
        <v>1</v>
      </c>
      <c r="T57" s="106">
        <v>1</v>
      </c>
      <c r="U57" s="106">
        <v>1</v>
      </c>
      <c r="V57" s="106">
        <v>1</v>
      </c>
      <c r="W57" s="106">
        <v>1</v>
      </c>
      <c r="X57" s="106">
        <v>1</v>
      </c>
      <c r="Y57" s="106">
        <v>1</v>
      </c>
      <c r="Z57" s="106">
        <v>1</v>
      </c>
      <c r="AA57" s="106">
        <v>1</v>
      </c>
      <c r="AB57" s="106">
        <v>1</v>
      </c>
      <c r="AC57" s="106">
        <v>1</v>
      </c>
      <c r="AD57" s="106">
        <v>1</v>
      </c>
      <c r="AE57" s="106">
        <v>1</v>
      </c>
      <c r="AF57" s="106">
        <v>1</v>
      </c>
      <c r="AG57" s="106">
        <v>1</v>
      </c>
      <c r="AH57" s="106">
        <v>1</v>
      </c>
      <c r="AI57" s="106">
        <v>1</v>
      </c>
      <c r="AJ57" s="106">
        <v>1</v>
      </c>
    </row>
    <row r="58" spans="1:36" ht="36" customHeight="1" thickTop="1" thickBot="1">
      <c r="A58" s="146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8"/>
      <c r="N58" s="112"/>
      <c r="O58" s="113"/>
      <c r="P58" s="113"/>
      <c r="Q58" s="113"/>
      <c r="R58" s="113"/>
      <c r="S58" s="114"/>
      <c r="T58" s="115"/>
      <c r="U58" s="116"/>
      <c r="V58" s="116"/>
      <c r="W58" s="116"/>
      <c r="X58" s="116"/>
      <c r="Y58" s="116"/>
      <c r="Z58" s="116"/>
      <c r="AA58" s="116"/>
      <c r="AB58" s="149"/>
      <c r="AC58" s="150"/>
      <c r="AD58" s="150"/>
      <c r="AE58" s="150"/>
      <c r="AF58" s="150"/>
      <c r="AG58" s="150"/>
      <c r="AH58" s="150"/>
      <c r="AI58" s="150"/>
      <c r="AJ58" s="151"/>
    </row>
    <row r="59" spans="1:36" ht="30" customHeight="1">
      <c r="B59" s="7"/>
      <c r="C59" s="117"/>
      <c r="D59" s="118"/>
    </row>
    <row r="60" spans="1:36" ht="28.5" customHeight="1">
      <c r="C60" s="122"/>
    </row>
    <row r="61" spans="1:36" ht="28.5" customHeight="1"/>
    <row r="62" spans="1:36" ht="28.5" customHeight="1"/>
    <row r="63" spans="1:36" ht="28.5" customHeight="1"/>
    <row r="64" spans="1:36" ht="28.5" customHeight="1"/>
    <row r="65" ht="28.5" customHeight="1"/>
    <row r="66" ht="28.5" customHeight="1"/>
    <row r="67" ht="28.5" customHeight="1"/>
  </sheetData>
  <mergeCells count="22">
    <mergeCell ref="A58:M58"/>
    <mergeCell ref="AB58:AJ58"/>
    <mergeCell ref="U5:AA5"/>
    <mergeCell ref="D5:D6"/>
    <mergeCell ref="N5:R5"/>
    <mergeCell ref="S5:T5"/>
    <mergeCell ref="AB5:AG5"/>
    <mergeCell ref="A1:AJ1"/>
    <mergeCell ref="A2:AJ2"/>
    <mergeCell ref="A3:AJ3"/>
    <mergeCell ref="A5:A6"/>
    <mergeCell ref="B5:B6"/>
    <mergeCell ref="C5:C6"/>
    <mergeCell ref="E5:F5"/>
    <mergeCell ref="G5:H5"/>
    <mergeCell ref="I5:J5"/>
    <mergeCell ref="K5:L5"/>
    <mergeCell ref="M5:M6"/>
    <mergeCell ref="AH5:AJ5"/>
    <mergeCell ref="J4:R4"/>
    <mergeCell ref="T4:AA4"/>
    <mergeCell ref="D4:H4"/>
  </mergeCells>
  <conditionalFormatting sqref="C1:M3">
    <cfRule type="duplicateValues" dxfId="102" priority="1"/>
    <cfRule type="duplicateValues" dxfId="101" priority="2"/>
  </conditionalFormatting>
  <conditionalFormatting sqref="C7:M7">
    <cfRule type="duplicateValues" dxfId="100" priority="3"/>
    <cfRule type="duplicateValues" dxfId="99" priority="4"/>
  </conditionalFormatting>
  <conditionalFormatting sqref="G5:G6">
    <cfRule type="duplicateValues" dxfId="98" priority="5"/>
    <cfRule type="duplicateValues" dxfId="97" priority="6"/>
  </conditionalFormatting>
  <conditionalFormatting sqref="C6">
    <cfRule type="duplicateValues" dxfId="96" priority="7"/>
    <cfRule type="duplicateValues" dxfId="95" priority="8"/>
  </conditionalFormatting>
  <conditionalFormatting sqref="E6">
    <cfRule type="duplicateValues" dxfId="94" priority="9"/>
    <cfRule type="duplicateValues" dxfId="93" priority="10"/>
  </conditionalFormatting>
  <conditionalFormatting sqref="C5:E5">
    <cfRule type="duplicateValues" dxfId="92" priority="11"/>
    <cfRule type="duplicateValues" dxfId="91" priority="12"/>
  </conditionalFormatting>
  <conditionalFormatting sqref="I4">
    <cfRule type="duplicateValues" dxfId="90" priority="13"/>
    <cfRule type="duplicateValues" dxfId="89" priority="14"/>
  </conditionalFormatting>
  <conditionalFormatting sqref="C4:D4">
    <cfRule type="duplicateValues" dxfId="88" priority="15"/>
    <cfRule type="duplicateValues" dxfId="87" priority="16"/>
  </conditionalFormatting>
  <conditionalFormatting sqref="F6">
    <cfRule type="duplicateValues" dxfId="86" priority="17"/>
    <cfRule type="duplicateValues" dxfId="85" priority="18"/>
  </conditionalFormatting>
  <conditionalFormatting sqref="M5:M6">
    <cfRule type="duplicateValues" dxfId="84" priority="19"/>
    <cfRule type="duplicateValues" dxfId="83" priority="20"/>
  </conditionalFormatting>
  <conditionalFormatting sqref="T4">
    <cfRule type="duplicateValues" dxfId="82" priority="21"/>
    <cfRule type="duplicateValues" dxfId="81" priority="22"/>
  </conditionalFormatting>
  <conditionalFormatting sqref="U5">
    <cfRule type="duplicateValues" dxfId="80" priority="23"/>
  </conditionalFormatting>
  <conditionalFormatting sqref="AB5">
    <cfRule type="duplicateValues" dxfId="79" priority="24"/>
  </conditionalFormatting>
  <conditionalFormatting sqref="AB6:AE6">
    <cfRule type="duplicateValues" dxfId="78" priority="25"/>
    <cfRule type="duplicateValues" dxfId="77" priority="26"/>
  </conditionalFormatting>
  <conditionalFormatting sqref="AB6:AE7">
    <cfRule type="duplicateValues" dxfId="76" priority="27"/>
  </conditionalFormatting>
  <conditionalFormatting sqref="AH1:AH7">
    <cfRule type="duplicateValues" dxfId="75" priority="28"/>
  </conditionalFormatting>
  <conditionalFormatting sqref="AB1:AE4">
    <cfRule type="duplicateValues" dxfId="74" priority="29"/>
  </conditionalFormatting>
  <conditionalFormatting sqref="AB7:AE7">
    <cfRule type="duplicateValues" dxfId="73" priority="30"/>
  </conditionalFormatting>
  <conditionalFormatting sqref="AB3:AE3">
    <cfRule type="duplicateValues" dxfId="72" priority="31"/>
  </conditionalFormatting>
  <conditionalFormatting sqref="AH3">
    <cfRule type="duplicateValues" dxfId="71" priority="32"/>
  </conditionalFormatting>
  <conditionalFormatting sqref="AH5:AH7">
    <cfRule type="duplicateValues" dxfId="70" priority="33"/>
  </conditionalFormatting>
  <conditionalFormatting sqref="J4">
    <cfRule type="duplicateValues" dxfId="69" priority="34"/>
    <cfRule type="duplicateValues" dxfId="68" priority="35"/>
  </conditionalFormatting>
  <conditionalFormatting sqref="C48">
    <cfRule type="duplicateValues" dxfId="67" priority="36"/>
    <cfRule type="duplicateValues" dxfId="66" priority="37"/>
    <cfRule type="duplicateValues" dxfId="65" priority="38"/>
    <cfRule type="duplicateValues" dxfId="64" priority="39"/>
    <cfRule type="duplicateValues" dxfId="63" priority="40"/>
    <cfRule type="duplicateValues" dxfId="62" priority="41"/>
    <cfRule type="duplicateValues" dxfId="61" priority="42"/>
  </conditionalFormatting>
  <conditionalFormatting sqref="C49:C57">
    <cfRule type="duplicateValues" dxfId="60" priority="43"/>
    <cfRule type="duplicateValues" dxfId="59" priority="44"/>
    <cfRule type="duplicateValues" dxfId="58" priority="45"/>
    <cfRule type="duplicateValues" dxfId="57" priority="46"/>
    <cfRule type="duplicateValues" dxfId="56" priority="47"/>
    <cfRule type="duplicateValues" dxfId="55" priority="48"/>
    <cfRule type="duplicateValues" dxfId="54" priority="49"/>
  </conditionalFormatting>
  <conditionalFormatting sqref="C8:C47">
    <cfRule type="duplicateValues" dxfId="53" priority="50"/>
    <cfRule type="duplicateValues" dxfId="52" priority="51"/>
    <cfRule type="duplicateValues" dxfId="51" priority="52"/>
    <cfRule type="duplicateValues" dxfId="50" priority="53"/>
    <cfRule type="duplicateValues" dxfId="49" priority="54"/>
    <cfRule type="duplicateValues" dxfId="48" priority="55"/>
    <cfRule type="duplicateValues" dxfId="47" priority="56"/>
  </conditionalFormatting>
  <pageMargins left="0.17" right="0.17" top="0.25" bottom="0.75" header="0.17" footer="0.3"/>
  <pageSetup paperSize="9" scale="1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2E75B5"/>
    <pageSetUpPr fitToPage="1"/>
  </sheetPr>
  <dimension ref="A1:AK40"/>
  <sheetViews>
    <sheetView tabSelected="1" view="pageBreakPreview" topLeftCell="AC1" zoomScale="70" zoomScaleNormal="55" workbookViewId="0">
      <pane ySplit="7" topLeftCell="A8" activePane="bottomLeft" state="frozen"/>
      <selection pane="bottomLeft" activeCell="D8" sqref="D8:AJ8"/>
    </sheetView>
  </sheetViews>
  <sheetFormatPr defaultColWidth="9.140625" defaultRowHeight="15"/>
  <cols>
    <col min="1" max="1" width="8.28515625" style="24" customWidth="1"/>
    <col min="2" max="2" width="24.7109375" style="24" customWidth="1"/>
    <col min="3" max="3" width="48.7109375" style="24" customWidth="1"/>
    <col min="4" max="4" width="29.140625" style="24" customWidth="1"/>
    <col min="5" max="5" width="12" style="24" customWidth="1"/>
    <col min="6" max="6" width="11.28515625" style="24" customWidth="1"/>
    <col min="7" max="7" width="15.28515625" style="24" customWidth="1"/>
    <col min="8" max="8" width="12.85546875" style="24" customWidth="1"/>
    <col min="9" max="9" width="13.85546875" style="24" customWidth="1"/>
    <col min="10" max="10" width="12.5703125" style="24" customWidth="1"/>
    <col min="11" max="11" width="13.42578125" style="24" customWidth="1"/>
    <col min="12" max="12" width="12.140625" style="24" customWidth="1"/>
    <col min="13" max="13" width="13.140625" style="24" customWidth="1"/>
    <col min="14" max="14" width="13.7109375" style="24" customWidth="1"/>
    <col min="15" max="15" width="11.7109375" style="24" customWidth="1"/>
    <col min="16" max="16" width="9.42578125" style="24" customWidth="1"/>
    <col min="17" max="17" width="9" style="24" customWidth="1"/>
    <col min="18" max="18" width="9.42578125" style="24" customWidth="1"/>
    <col min="19" max="19" width="24.42578125" style="24" customWidth="1"/>
    <col min="20" max="20" width="20.28515625" style="24" customWidth="1"/>
    <col min="21" max="21" width="11" style="24" customWidth="1"/>
    <col min="22" max="22" width="10.85546875" style="24" customWidth="1"/>
    <col min="23" max="23" width="11" style="24" customWidth="1"/>
    <col min="24" max="24" width="13" style="24" customWidth="1"/>
    <col min="25" max="25" width="12.5703125" style="24" customWidth="1"/>
    <col min="26" max="26" width="12.28515625" style="24" customWidth="1"/>
    <col min="27" max="27" width="13.85546875" style="24" customWidth="1"/>
    <col min="28" max="28" width="57.85546875" style="24" customWidth="1"/>
    <col min="29" max="29" width="34.5703125" style="24" customWidth="1"/>
    <col min="30" max="30" width="22" style="24" customWidth="1"/>
    <col min="31" max="31" width="22.7109375" style="24" customWidth="1"/>
    <col min="32" max="32" width="26.28515625" style="24" customWidth="1"/>
    <col min="33" max="33" width="35.140625" style="24" customWidth="1"/>
    <col min="34" max="34" width="48" style="24" customWidth="1"/>
    <col min="35" max="35" width="19.7109375" style="24" customWidth="1"/>
    <col min="36" max="36" width="20.140625" style="24" customWidth="1"/>
    <col min="37" max="37" width="9.140625" style="24"/>
  </cols>
  <sheetData>
    <row r="1" spans="1:36" ht="27.95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</row>
    <row r="2" spans="1:36" ht="30.9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</row>
    <row r="3" spans="1:36" ht="39" customHeight="1">
      <c r="A3" s="125" t="s">
        <v>97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</row>
    <row r="4" spans="1:36" ht="32.450000000000003" customHeight="1">
      <c r="A4" s="25"/>
      <c r="B4" s="26"/>
      <c r="C4" s="27">
        <v>1</v>
      </c>
      <c r="D4" s="143" t="s">
        <v>1</v>
      </c>
      <c r="E4" s="144"/>
      <c r="F4" s="144"/>
      <c r="G4" s="144"/>
      <c r="H4" s="145"/>
      <c r="I4" s="27">
        <v>2</v>
      </c>
      <c r="J4" s="143" t="s">
        <v>2</v>
      </c>
      <c r="K4" s="144"/>
      <c r="L4" s="144"/>
      <c r="M4" s="144"/>
      <c r="N4" s="144"/>
      <c r="O4" s="144"/>
      <c r="P4" s="144"/>
      <c r="Q4" s="144"/>
      <c r="R4" s="144"/>
      <c r="S4" s="27">
        <v>3</v>
      </c>
      <c r="T4" s="144" t="s">
        <v>98</v>
      </c>
      <c r="U4" s="144"/>
      <c r="V4" s="144"/>
      <c r="W4" s="144"/>
      <c r="X4" s="144"/>
      <c r="Y4" s="144"/>
      <c r="Z4" s="144"/>
      <c r="AA4" s="144"/>
      <c r="AB4" s="26"/>
      <c r="AC4" s="26"/>
      <c r="AD4" s="26"/>
      <c r="AE4" s="26"/>
      <c r="AF4" s="26"/>
      <c r="AG4" s="26"/>
      <c r="AH4" s="26"/>
      <c r="AI4" s="26"/>
      <c r="AJ4" s="28"/>
    </row>
    <row r="5" spans="1:36" s="29" customFormat="1" ht="44.25" customHeight="1">
      <c r="A5" s="167" t="s">
        <v>4</v>
      </c>
      <c r="B5" s="169" t="s">
        <v>5</v>
      </c>
      <c r="C5" s="169" t="s">
        <v>6</v>
      </c>
      <c r="D5" s="162" t="s">
        <v>7</v>
      </c>
      <c r="E5" s="172" t="s">
        <v>8</v>
      </c>
      <c r="F5" s="173"/>
      <c r="G5" s="174" t="s">
        <v>9</v>
      </c>
      <c r="H5" s="173"/>
      <c r="I5" s="162" t="s">
        <v>10</v>
      </c>
      <c r="J5" s="162"/>
      <c r="K5" s="163" t="s">
        <v>11</v>
      </c>
      <c r="L5" s="164"/>
      <c r="M5" s="165" t="s">
        <v>12</v>
      </c>
      <c r="N5" s="156" t="s">
        <v>13</v>
      </c>
      <c r="O5" s="157"/>
      <c r="P5" s="157"/>
      <c r="Q5" s="157"/>
      <c r="R5" s="157"/>
      <c r="S5" s="156" t="s">
        <v>14</v>
      </c>
      <c r="T5" s="158"/>
      <c r="U5" s="156" t="s">
        <v>15</v>
      </c>
      <c r="V5" s="157"/>
      <c r="W5" s="157"/>
      <c r="X5" s="157"/>
      <c r="Y5" s="157"/>
      <c r="Z5" s="157"/>
      <c r="AA5" s="158"/>
      <c r="AB5" s="156" t="s">
        <v>16</v>
      </c>
      <c r="AC5" s="157"/>
      <c r="AD5" s="157"/>
      <c r="AE5" s="157"/>
      <c r="AF5" s="157"/>
      <c r="AG5" s="158"/>
      <c r="AH5" s="156" t="s">
        <v>17</v>
      </c>
      <c r="AI5" s="157"/>
      <c r="AJ5" s="158"/>
    </row>
    <row r="6" spans="1:36" s="44" customFormat="1" ht="39.950000000000003" customHeight="1">
      <c r="A6" s="168"/>
      <c r="B6" s="170"/>
      <c r="C6" s="170"/>
      <c r="D6" s="171"/>
      <c r="E6" s="30" t="s">
        <v>18</v>
      </c>
      <c r="F6" s="31" t="s">
        <v>19</v>
      </c>
      <c r="G6" s="32" t="s">
        <v>20</v>
      </c>
      <c r="H6" s="31" t="s">
        <v>19</v>
      </c>
      <c r="I6" s="33" t="s">
        <v>18</v>
      </c>
      <c r="J6" s="34" t="s">
        <v>19</v>
      </c>
      <c r="K6" s="32" t="s">
        <v>18</v>
      </c>
      <c r="L6" s="35" t="s">
        <v>19</v>
      </c>
      <c r="M6" s="166"/>
      <c r="N6" s="36" t="s">
        <v>21</v>
      </c>
      <c r="O6" s="19" t="s">
        <v>22</v>
      </c>
      <c r="P6" s="19" t="s">
        <v>23</v>
      </c>
      <c r="Q6" s="20" t="s">
        <v>24</v>
      </c>
      <c r="R6" s="21" t="s">
        <v>25</v>
      </c>
      <c r="S6" s="37" t="s">
        <v>26</v>
      </c>
      <c r="T6" s="38" t="s">
        <v>27</v>
      </c>
      <c r="U6" s="22" t="s">
        <v>28</v>
      </c>
      <c r="V6" s="39" t="s">
        <v>99</v>
      </c>
      <c r="W6" s="39" t="s">
        <v>30</v>
      </c>
      <c r="X6" s="39" t="s">
        <v>31</v>
      </c>
      <c r="Y6" s="39" t="s">
        <v>32</v>
      </c>
      <c r="Z6" s="39" t="s">
        <v>100</v>
      </c>
      <c r="AA6" s="40" t="s">
        <v>34</v>
      </c>
      <c r="AB6" s="41" t="s">
        <v>35</v>
      </c>
      <c r="AC6" s="39" t="s">
        <v>36</v>
      </c>
      <c r="AD6" s="39" t="s">
        <v>37</v>
      </c>
      <c r="AE6" s="42" t="s">
        <v>38</v>
      </c>
      <c r="AF6" s="39" t="s">
        <v>39</v>
      </c>
      <c r="AG6" s="35" t="s">
        <v>40</v>
      </c>
      <c r="AH6" s="41" t="s">
        <v>41</v>
      </c>
      <c r="AI6" s="39" t="s">
        <v>38</v>
      </c>
      <c r="AJ6" s="43" t="s">
        <v>39</v>
      </c>
    </row>
    <row r="7" spans="1:36" ht="1.5" customHeight="1">
      <c r="A7" s="45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8"/>
      <c r="O7" s="1"/>
      <c r="P7" s="2"/>
      <c r="Q7" s="3"/>
      <c r="R7" s="3"/>
      <c r="S7" s="23"/>
      <c r="T7" s="49"/>
      <c r="U7" s="49"/>
      <c r="V7" s="50"/>
      <c r="W7" s="50"/>
      <c r="X7" s="50"/>
      <c r="Y7" s="51"/>
      <c r="Z7" s="51"/>
      <c r="AA7" s="51"/>
      <c r="AB7" s="52"/>
      <c r="AC7" s="53"/>
      <c r="AD7" s="53"/>
      <c r="AE7" s="53"/>
      <c r="AF7" s="54"/>
      <c r="AG7" s="47"/>
      <c r="AH7" s="53"/>
      <c r="AI7" s="47"/>
      <c r="AJ7" s="47"/>
    </row>
    <row r="8" spans="1:36" s="56" customFormat="1" ht="29.25" customHeight="1">
      <c r="A8" s="55">
        <v>1</v>
      </c>
      <c r="B8" s="8" t="s">
        <v>101</v>
      </c>
      <c r="C8" s="9" t="s">
        <v>102</v>
      </c>
      <c r="D8" s="10">
        <v>1</v>
      </c>
      <c r="E8" s="10">
        <v>2</v>
      </c>
      <c r="F8" s="10">
        <v>3</v>
      </c>
      <c r="G8" s="10">
        <v>4</v>
      </c>
      <c r="H8" s="10">
        <v>5</v>
      </c>
      <c r="I8" s="10">
        <v>6</v>
      </c>
      <c r="J8" s="10">
        <v>7</v>
      </c>
      <c r="K8" s="10">
        <v>8</v>
      </c>
      <c r="L8" s="10">
        <v>9</v>
      </c>
      <c r="M8" s="10">
        <v>10</v>
      </c>
      <c r="N8" s="10">
        <v>11</v>
      </c>
      <c r="O8" s="10">
        <v>12</v>
      </c>
      <c r="P8" s="10">
        <v>13</v>
      </c>
      <c r="Q8" s="10">
        <v>14</v>
      </c>
      <c r="R8" s="10">
        <v>15</v>
      </c>
      <c r="S8" s="10">
        <v>16</v>
      </c>
      <c r="T8" s="10">
        <v>17</v>
      </c>
      <c r="U8" s="10">
        <v>18</v>
      </c>
      <c r="V8" s="10">
        <v>19</v>
      </c>
      <c r="W8" s="10">
        <v>20</v>
      </c>
      <c r="X8" s="10">
        <v>21</v>
      </c>
      <c r="Y8" s="10">
        <v>22</v>
      </c>
      <c r="Z8" s="10">
        <v>23</v>
      </c>
      <c r="AA8" s="10">
        <v>24</v>
      </c>
      <c r="AB8" s="10">
        <v>25</v>
      </c>
      <c r="AC8" s="10">
        <v>26</v>
      </c>
      <c r="AD8" s="10">
        <v>27</v>
      </c>
      <c r="AE8" s="10">
        <v>28</v>
      </c>
      <c r="AF8" s="10">
        <v>29</v>
      </c>
      <c r="AG8" s="10">
        <v>30</v>
      </c>
      <c r="AH8" s="10">
        <v>31</v>
      </c>
      <c r="AI8" s="10">
        <v>32</v>
      </c>
      <c r="AJ8" s="10">
        <v>33</v>
      </c>
    </row>
    <row r="9" spans="1:36" s="56" customFormat="1" ht="29.25" customHeight="1">
      <c r="A9" s="55">
        <v>2</v>
      </c>
      <c r="B9" s="8" t="s">
        <v>101</v>
      </c>
      <c r="C9" s="9" t="s">
        <v>103</v>
      </c>
      <c r="D9" s="10">
        <v>2</v>
      </c>
      <c r="E9" s="10">
        <v>1</v>
      </c>
      <c r="F9" s="10">
        <v>1</v>
      </c>
      <c r="G9" s="10">
        <v>1</v>
      </c>
      <c r="H9" s="10">
        <v>1</v>
      </c>
      <c r="I9" s="10">
        <v>1</v>
      </c>
      <c r="J9" s="10">
        <v>1</v>
      </c>
      <c r="K9" s="10">
        <v>1</v>
      </c>
      <c r="L9" s="10">
        <v>1</v>
      </c>
      <c r="M9" s="10">
        <v>1</v>
      </c>
      <c r="N9" s="10">
        <v>1</v>
      </c>
      <c r="O9" s="10">
        <v>1</v>
      </c>
      <c r="P9" s="10">
        <v>1</v>
      </c>
      <c r="Q9" s="10">
        <v>1</v>
      </c>
      <c r="R9" s="10">
        <v>1</v>
      </c>
      <c r="S9" s="10">
        <v>1</v>
      </c>
      <c r="T9" s="10">
        <v>1</v>
      </c>
      <c r="U9" s="10">
        <v>1</v>
      </c>
      <c r="V9" s="10">
        <v>1</v>
      </c>
      <c r="W9" s="10">
        <v>1</v>
      </c>
      <c r="X9" s="10">
        <v>1</v>
      </c>
      <c r="Y9" s="10">
        <v>1</v>
      </c>
      <c r="Z9" s="10">
        <v>1</v>
      </c>
      <c r="AA9" s="10">
        <v>1</v>
      </c>
      <c r="AB9" s="10">
        <v>1</v>
      </c>
      <c r="AC9" s="10">
        <v>1</v>
      </c>
      <c r="AD9" s="10">
        <v>1</v>
      </c>
      <c r="AE9" s="10">
        <v>1</v>
      </c>
      <c r="AF9" s="10">
        <v>1</v>
      </c>
      <c r="AG9" s="10">
        <v>1</v>
      </c>
      <c r="AH9" s="10">
        <v>1</v>
      </c>
      <c r="AI9" s="10">
        <v>1</v>
      </c>
      <c r="AJ9" s="10">
        <v>1</v>
      </c>
    </row>
    <row r="10" spans="1:36" s="56" customFormat="1" ht="29.25" customHeight="1">
      <c r="A10" s="55">
        <v>3</v>
      </c>
      <c r="B10" s="8" t="s">
        <v>101</v>
      </c>
      <c r="C10" s="9" t="s">
        <v>104</v>
      </c>
      <c r="D10" s="10">
        <v>3</v>
      </c>
      <c r="E10" s="10">
        <v>1</v>
      </c>
      <c r="F10" s="10">
        <v>1</v>
      </c>
      <c r="G10" s="10">
        <v>1</v>
      </c>
      <c r="H10" s="10">
        <v>1</v>
      </c>
      <c r="I10" s="10">
        <v>1</v>
      </c>
      <c r="J10" s="10">
        <v>1</v>
      </c>
      <c r="K10" s="10">
        <v>1</v>
      </c>
      <c r="L10" s="10">
        <v>1</v>
      </c>
      <c r="M10" s="10">
        <v>1</v>
      </c>
      <c r="N10" s="10">
        <v>1</v>
      </c>
      <c r="O10" s="10">
        <v>1</v>
      </c>
      <c r="P10" s="10">
        <v>1</v>
      </c>
      <c r="Q10" s="10">
        <v>1</v>
      </c>
      <c r="R10" s="10">
        <v>1</v>
      </c>
      <c r="S10" s="10">
        <v>1</v>
      </c>
      <c r="T10" s="10">
        <v>1</v>
      </c>
      <c r="U10" s="10">
        <v>1</v>
      </c>
      <c r="V10" s="10">
        <v>1</v>
      </c>
      <c r="W10" s="10">
        <v>1</v>
      </c>
      <c r="X10" s="10">
        <v>1</v>
      </c>
      <c r="Y10" s="10">
        <v>1</v>
      </c>
      <c r="Z10" s="10">
        <v>1</v>
      </c>
      <c r="AA10" s="10">
        <v>1</v>
      </c>
      <c r="AB10" s="10">
        <v>1</v>
      </c>
      <c r="AC10" s="10">
        <v>1</v>
      </c>
      <c r="AD10" s="10">
        <v>1</v>
      </c>
      <c r="AE10" s="10">
        <v>1</v>
      </c>
      <c r="AF10" s="10">
        <v>1</v>
      </c>
      <c r="AG10" s="10">
        <v>1</v>
      </c>
      <c r="AH10" s="10">
        <v>1</v>
      </c>
      <c r="AI10" s="10">
        <v>1</v>
      </c>
      <c r="AJ10" s="10">
        <v>1</v>
      </c>
    </row>
    <row r="11" spans="1:36" s="56" customFormat="1" ht="29.25" customHeight="1">
      <c r="A11" s="55">
        <v>4</v>
      </c>
      <c r="B11" s="8" t="s">
        <v>101</v>
      </c>
      <c r="C11" s="9" t="s">
        <v>105</v>
      </c>
      <c r="D11" s="10">
        <v>4</v>
      </c>
      <c r="E11" s="10">
        <v>1</v>
      </c>
      <c r="F11" s="10">
        <v>1</v>
      </c>
      <c r="G11" s="10">
        <v>1</v>
      </c>
      <c r="H11" s="10">
        <v>1</v>
      </c>
      <c r="I11" s="10">
        <v>1</v>
      </c>
      <c r="J11" s="10">
        <v>1</v>
      </c>
      <c r="K11" s="10">
        <v>1</v>
      </c>
      <c r="L11" s="10">
        <v>1</v>
      </c>
      <c r="M11" s="10">
        <v>1</v>
      </c>
      <c r="N11" s="10">
        <v>1</v>
      </c>
      <c r="O11" s="10">
        <v>1</v>
      </c>
      <c r="P11" s="10">
        <v>1</v>
      </c>
      <c r="Q11" s="10">
        <v>1</v>
      </c>
      <c r="R11" s="10">
        <v>1</v>
      </c>
      <c r="S11" s="10">
        <v>1</v>
      </c>
      <c r="T11" s="10">
        <v>1</v>
      </c>
      <c r="U11" s="10">
        <v>1</v>
      </c>
      <c r="V11" s="10">
        <v>1</v>
      </c>
      <c r="W11" s="10">
        <v>1</v>
      </c>
      <c r="X11" s="10">
        <v>1</v>
      </c>
      <c r="Y11" s="10">
        <v>1</v>
      </c>
      <c r="Z11" s="10">
        <v>1</v>
      </c>
      <c r="AA11" s="10">
        <v>1</v>
      </c>
      <c r="AB11" s="10">
        <v>1</v>
      </c>
      <c r="AC11" s="10">
        <v>1</v>
      </c>
      <c r="AD11" s="10">
        <v>1</v>
      </c>
      <c r="AE11" s="10">
        <v>1</v>
      </c>
      <c r="AF11" s="10">
        <v>1</v>
      </c>
      <c r="AG11" s="10">
        <v>1</v>
      </c>
      <c r="AH11" s="10">
        <v>1</v>
      </c>
      <c r="AI11" s="10">
        <v>1</v>
      </c>
      <c r="AJ11" s="10">
        <v>1</v>
      </c>
    </row>
    <row r="12" spans="1:36" s="56" customFormat="1" ht="29.25" customHeight="1">
      <c r="A12" s="55">
        <v>5</v>
      </c>
      <c r="B12" s="8" t="s">
        <v>101</v>
      </c>
      <c r="C12" s="9" t="s">
        <v>106</v>
      </c>
      <c r="D12" s="10">
        <v>5</v>
      </c>
      <c r="E12" s="10">
        <v>1</v>
      </c>
      <c r="F12" s="10">
        <v>1</v>
      </c>
      <c r="G12" s="10">
        <v>1</v>
      </c>
      <c r="H12" s="10">
        <v>1</v>
      </c>
      <c r="I12" s="10">
        <v>1</v>
      </c>
      <c r="J12" s="10">
        <v>1</v>
      </c>
      <c r="K12" s="10">
        <v>1</v>
      </c>
      <c r="L12" s="10">
        <v>1</v>
      </c>
      <c r="M12" s="10">
        <v>1</v>
      </c>
      <c r="N12" s="10">
        <v>1</v>
      </c>
      <c r="O12" s="10">
        <v>1</v>
      </c>
      <c r="P12" s="10">
        <v>1</v>
      </c>
      <c r="Q12" s="10">
        <v>1</v>
      </c>
      <c r="R12" s="10">
        <v>1</v>
      </c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10">
        <v>1</v>
      </c>
      <c r="AG12" s="10">
        <v>1</v>
      </c>
      <c r="AH12" s="10">
        <v>1</v>
      </c>
      <c r="AI12" s="10">
        <v>1</v>
      </c>
      <c r="AJ12" s="10">
        <v>1</v>
      </c>
    </row>
    <row r="13" spans="1:36" s="56" customFormat="1" ht="29.25" customHeight="1">
      <c r="A13" s="55">
        <v>6</v>
      </c>
      <c r="B13" s="8" t="s">
        <v>101</v>
      </c>
      <c r="C13" s="9" t="s">
        <v>107</v>
      </c>
      <c r="D13" s="10">
        <v>6</v>
      </c>
      <c r="E13" s="10">
        <v>1</v>
      </c>
      <c r="F13" s="10">
        <v>1</v>
      </c>
      <c r="G13" s="10">
        <v>1</v>
      </c>
      <c r="H13" s="10">
        <v>1</v>
      </c>
      <c r="I13" s="10">
        <v>1</v>
      </c>
      <c r="J13" s="10">
        <v>1</v>
      </c>
      <c r="K13" s="10">
        <v>1</v>
      </c>
      <c r="L13" s="10">
        <v>1</v>
      </c>
      <c r="M13" s="10">
        <v>1</v>
      </c>
      <c r="N13" s="10">
        <v>1</v>
      </c>
      <c r="O13" s="10">
        <v>1</v>
      </c>
      <c r="P13" s="10">
        <v>1</v>
      </c>
      <c r="Q13" s="10">
        <v>1</v>
      </c>
      <c r="R13" s="10">
        <v>1</v>
      </c>
      <c r="S13" s="10">
        <v>1</v>
      </c>
      <c r="T13" s="10">
        <v>1</v>
      </c>
      <c r="U13" s="10">
        <v>1</v>
      </c>
      <c r="V13" s="10">
        <v>1</v>
      </c>
      <c r="W13" s="10">
        <v>1</v>
      </c>
      <c r="X13" s="10">
        <v>1</v>
      </c>
      <c r="Y13" s="10">
        <v>1</v>
      </c>
      <c r="Z13" s="10">
        <v>1</v>
      </c>
      <c r="AA13" s="10">
        <v>1</v>
      </c>
      <c r="AB13" s="10">
        <v>1</v>
      </c>
      <c r="AC13" s="10">
        <v>1</v>
      </c>
      <c r="AD13" s="10">
        <v>1</v>
      </c>
      <c r="AE13" s="10">
        <v>1</v>
      </c>
      <c r="AF13" s="10">
        <v>1</v>
      </c>
      <c r="AG13" s="10">
        <v>1</v>
      </c>
      <c r="AH13" s="10">
        <v>1</v>
      </c>
      <c r="AI13" s="10">
        <v>1</v>
      </c>
      <c r="AJ13" s="10">
        <v>1</v>
      </c>
    </row>
    <row r="14" spans="1:36" s="56" customFormat="1" ht="29.25" customHeight="1">
      <c r="A14" s="55">
        <v>7</v>
      </c>
      <c r="B14" s="8" t="s">
        <v>101</v>
      </c>
      <c r="C14" s="9" t="s">
        <v>108</v>
      </c>
      <c r="D14" s="10">
        <v>7</v>
      </c>
      <c r="E14" s="10">
        <v>1</v>
      </c>
      <c r="F14" s="10">
        <v>1</v>
      </c>
      <c r="G14" s="10">
        <v>1</v>
      </c>
      <c r="H14" s="10">
        <v>1</v>
      </c>
      <c r="I14" s="10">
        <v>1</v>
      </c>
      <c r="J14" s="10">
        <v>1</v>
      </c>
      <c r="K14" s="10">
        <v>1</v>
      </c>
      <c r="L14" s="10">
        <v>1</v>
      </c>
      <c r="M14" s="10">
        <v>1</v>
      </c>
      <c r="N14" s="10">
        <v>1</v>
      </c>
      <c r="O14" s="10">
        <v>1</v>
      </c>
      <c r="P14" s="10">
        <v>1</v>
      </c>
      <c r="Q14" s="10">
        <v>1</v>
      </c>
      <c r="R14" s="10">
        <v>1</v>
      </c>
      <c r="S14" s="10">
        <v>1</v>
      </c>
      <c r="T14" s="10">
        <v>1</v>
      </c>
      <c r="U14" s="10">
        <v>1</v>
      </c>
      <c r="V14" s="10">
        <v>1</v>
      </c>
      <c r="W14" s="10">
        <v>1</v>
      </c>
      <c r="X14" s="10">
        <v>1</v>
      </c>
      <c r="Y14" s="10">
        <v>1</v>
      </c>
      <c r="Z14" s="10">
        <v>1</v>
      </c>
      <c r="AA14" s="10">
        <v>1</v>
      </c>
      <c r="AB14" s="10">
        <v>1</v>
      </c>
      <c r="AC14" s="10">
        <v>1</v>
      </c>
      <c r="AD14" s="10">
        <v>1</v>
      </c>
      <c r="AE14" s="10">
        <v>1</v>
      </c>
      <c r="AF14" s="10">
        <v>1</v>
      </c>
      <c r="AG14" s="10">
        <v>1</v>
      </c>
      <c r="AH14" s="10">
        <v>1</v>
      </c>
      <c r="AI14" s="10">
        <v>1</v>
      </c>
      <c r="AJ14" s="10">
        <v>1</v>
      </c>
    </row>
    <row r="15" spans="1:36" s="56" customFormat="1" ht="29.25" customHeight="1">
      <c r="A15" s="55">
        <v>8</v>
      </c>
      <c r="B15" s="8" t="s">
        <v>101</v>
      </c>
      <c r="C15" s="9" t="s">
        <v>109</v>
      </c>
      <c r="D15" s="10">
        <v>8</v>
      </c>
      <c r="E15" s="10">
        <v>1</v>
      </c>
      <c r="F15" s="10">
        <v>1</v>
      </c>
      <c r="G15" s="10">
        <v>1</v>
      </c>
      <c r="H15" s="10">
        <v>1</v>
      </c>
      <c r="I15" s="10">
        <v>1</v>
      </c>
      <c r="J15" s="10">
        <v>1</v>
      </c>
      <c r="K15" s="10">
        <v>1</v>
      </c>
      <c r="L15" s="10">
        <v>1</v>
      </c>
      <c r="M15" s="10">
        <v>1</v>
      </c>
      <c r="N15" s="10">
        <v>1</v>
      </c>
      <c r="O15" s="10">
        <v>1</v>
      </c>
      <c r="P15" s="10">
        <v>1</v>
      </c>
      <c r="Q15" s="10">
        <v>1</v>
      </c>
      <c r="R15" s="10">
        <v>1</v>
      </c>
      <c r="S15" s="10">
        <v>1</v>
      </c>
      <c r="T15" s="10">
        <v>1</v>
      </c>
      <c r="U15" s="10">
        <v>1</v>
      </c>
      <c r="V15" s="10">
        <v>1</v>
      </c>
      <c r="W15" s="10">
        <v>1</v>
      </c>
      <c r="X15" s="10">
        <v>1</v>
      </c>
      <c r="Y15" s="10">
        <v>1</v>
      </c>
      <c r="Z15" s="10">
        <v>1</v>
      </c>
      <c r="AA15" s="10">
        <v>1</v>
      </c>
      <c r="AB15" s="10">
        <v>1</v>
      </c>
      <c r="AC15" s="10">
        <v>1</v>
      </c>
      <c r="AD15" s="10">
        <v>1</v>
      </c>
      <c r="AE15" s="10">
        <v>1</v>
      </c>
      <c r="AF15" s="10">
        <v>1</v>
      </c>
      <c r="AG15" s="10">
        <v>1</v>
      </c>
      <c r="AH15" s="10">
        <v>1</v>
      </c>
      <c r="AI15" s="10">
        <v>1</v>
      </c>
      <c r="AJ15" s="10">
        <v>1</v>
      </c>
    </row>
    <row r="16" spans="1:36" s="56" customFormat="1" ht="29.25" customHeight="1">
      <c r="A16" s="55">
        <v>9</v>
      </c>
      <c r="B16" s="8" t="s">
        <v>101</v>
      </c>
      <c r="C16" s="9" t="s">
        <v>110</v>
      </c>
      <c r="D16" s="10">
        <v>9</v>
      </c>
      <c r="E16" s="10">
        <v>1</v>
      </c>
      <c r="F16" s="10">
        <v>1</v>
      </c>
      <c r="G16" s="10">
        <v>1</v>
      </c>
      <c r="H16" s="10">
        <v>1</v>
      </c>
      <c r="I16" s="10">
        <v>1</v>
      </c>
      <c r="J16" s="10">
        <v>1</v>
      </c>
      <c r="K16" s="10">
        <v>1</v>
      </c>
      <c r="L16" s="10">
        <v>1</v>
      </c>
      <c r="M16" s="10">
        <v>1</v>
      </c>
      <c r="N16" s="10">
        <v>1</v>
      </c>
      <c r="O16" s="10">
        <v>1</v>
      </c>
      <c r="P16" s="10">
        <v>1</v>
      </c>
      <c r="Q16" s="10">
        <v>1</v>
      </c>
      <c r="R16" s="10">
        <v>1</v>
      </c>
      <c r="S16" s="10">
        <v>1</v>
      </c>
      <c r="T16" s="10">
        <v>1</v>
      </c>
      <c r="U16" s="10">
        <v>1</v>
      </c>
      <c r="V16" s="10">
        <v>1</v>
      </c>
      <c r="W16" s="10">
        <v>1</v>
      </c>
      <c r="X16" s="10">
        <v>1</v>
      </c>
      <c r="Y16" s="10">
        <v>1</v>
      </c>
      <c r="Z16" s="10">
        <v>1</v>
      </c>
      <c r="AA16" s="10">
        <v>1</v>
      </c>
      <c r="AB16" s="10">
        <v>1</v>
      </c>
      <c r="AC16" s="10">
        <v>1</v>
      </c>
      <c r="AD16" s="10">
        <v>1</v>
      </c>
      <c r="AE16" s="10">
        <v>1</v>
      </c>
      <c r="AF16" s="10">
        <v>1</v>
      </c>
      <c r="AG16" s="10">
        <v>1</v>
      </c>
      <c r="AH16" s="10">
        <v>1</v>
      </c>
      <c r="AI16" s="10">
        <v>1</v>
      </c>
      <c r="AJ16" s="10">
        <v>1</v>
      </c>
    </row>
    <row r="17" spans="1:36" s="56" customFormat="1" ht="29.25" customHeight="1">
      <c r="A17" s="55">
        <v>10</v>
      </c>
      <c r="B17" s="8" t="s">
        <v>42</v>
      </c>
      <c r="C17" s="9" t="s">
        <v>111</v>
      </c>
      <c r="D17" s="10">
        <v>10</v>
      </c>
      <c r="E17" s="10">
        <v>1</v>
      </c>
      <c r="F17" s="10">
        <v>1</v>
      </c>
      <c r="G17" s="10">
        <v>1</v>
      </c>
      <c r="H17" s="10">
        <v>1</v>
      </c>
      <c r="I17" s="10">
        <v>1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  <c r="O17" s="10">
        <v>1</v>
      </c>
      <c r="P17" s="10">
        <v>1</v>
      </c>
      <c r="Q17" s="10">
        <v>1</v>
      </c>
      <c r="R17" s="10">
        <v>1</v>
      </c>
      <c r="S17" s="10">
        <v>1</v>
      </c>
      <c r="T17" s="10">
        <v>1</v>
      </c>
      <c r="U17" s="10">
        <v>1</v>
      </c>
      <c r="V17" s="10">
        <v>1</v>
      </c>
      <c r="W17" s="10">
        <v>1</v>
      </c>
      <c r="X17" s="10">
        <v>1</v>
      </c>
      <c r="Y17" s="10">
        <v>1</v>
      </c>
      <c r="Z17" s="10">
        <v>1</v>
      </c>
      <c r="AA17" s="10">
        <v>1</v>
      </c>
      <c r="AB17" s="10">
        <v>1</v>
      </c>
      <c r="AC17" s="10">
        <v>1</v>
      </c>
      <c r="AD17" s="10">
        <v>1</v>
      </c>
      <c r="AE17" s="10">
        <v>1</v>
      </c>
      <c r="AF17" s="10">
        <v>1</v>
      </c>
      <c r="AG17" s="10">
        <v>1</v>
      </c>
      <c r="AH17" s="10">
        <v>1</v>
      </c>
      <c r="AI17" s="10">
        <v>1</v>
      </c>
      <c r="AJ17" s="10">
        <v>1</v>
      </c>
    </row>
    <row r="18" spans="1:36" s="56" customFormat="1" ht="29.25" customHeight="1">
      <c r="A18" s="55">
        <v>11</v>
      </c>
      <c r="B18" s="8" t="s">
        <v>42</v>
      </c>
      <c r="C18" s="9" t="s">
        <v>112</v>
      </c>
      <c r="D18" s="10">
        <v>11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10">
        <v>1</v>
      </c>
      <c r="Q18" s="10">
        <v>1</v>
      </c>
      <c r="R18" s="10">
        <v>1</v>
      </c>
      <c r="S18" s="10">
        <v>1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0">
        <v>1</v>
      </c>
      <c r="Z18" s="10">
        <v>1</v>
      </c>
      <c r="AA18" s="10">
        <v>1</v>
      </c>
      <c r="AB18" s="10">
        <v>1</v>
      </c>
      <c r="AC18" s="10">
        <v>1</v>
      </c>
      <c r="AD18" s="10">
        <v>1</v>
      </c>
      <c r="AE18" s="10">
        <v>1</v>
      </c>
      <c r="AF18" s="10">
        <v>1</v>
      </c>
      <c r="AG18" s="10">
        <v>1</v>
      </c>
      <c r="AH18" s="10">
        <v>1</v>
      </c>
      <c r="AI18" s="10">
        <v>1</v>
      </c>
      <c r="AJ18" s="10">
        <v>1</v>
      </c>
    </row>
    <row r="19" spans="1:36" s="56" customFormat="1" ht="29.25" customHeight="1">
      <c r="A19" s="55">
        <v>12</v>
      </c>
      <c r="B19" s="8" t="s">
        <v>42</v>
      </c>
      <c r="C19" s="9" t="s">
        <v>113</v>
      </c>
      <c r="D19" s="10">
        <v>12</v>
      </c>
      <c r="E19" s="10">
        <v>1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0">
        <v>1</v>
      </c>
      <c r="M19" s="10">
        <v>1</v>
      </c>
      <c r="N19" s="10">
        <v>1</v>
      </c>
      <c r="O19" s="10">
        <v>1</v>
      </c>
      <c r="P19" s="10">
        <v>1</v>
      </c>
      <c r="Q19" s="10">
        <v>1</v>
      </c>
      <c r="R19" s="10">
        <v>1</v>
      </c>
      <c r="S19" s="10">
        <v>1</v>
      </c>
      <c r="T19" s="10">
        <v>1</v>
      </c>
      <c r="U19" s="10">
        <v>1</v>
      </c>
      <c r="V19" s="10">
        <v>1</v>
      </c>
      <c r="W19" s="10">
        <v>1</v>
      </c>
      <c r="X19" s="10">
        <v>1</v>
      </c>
      <c r="Y19" s="10">
        <v>1</v>
      </c>
      <c r="Z19" s="10">
        <v>1</v>
      </c>
      <c r="AA19" s="10">
        <v>1</v>
      </c>
      <c r="AB19" s="10">
        <v>1</v>
      </c>
      <c r="AC19" s="10">
        <v>1</v>
      </c>
      <c r="AD19" s="10">
        <v>1</v>
      </c>
      <c r="AE19" s="10">
        <v>1</v>
      </c>
      <c r="AF19" s="10">
        <v>1</v>
      </c>
      <c r="AG19" s="10">
        <v>1</v>
      </c>
      <c r="AH19" s="10">
        <v>1</v>
      </c>
      <c r="AI19" s="10">
        <v>1</v>
      </c>
      <c r="AJ19" s="10">
        <v>1</v>
      </c>
    </row>
    <row r="20" spans="1:36" s="56" customFormat="1" ht="29.25" customHeight="1">
      <c r="A20" s="55">
        <v>13</v>
      </c>
      <c r="B20" s="8" t="s">
        <v>42</v>
      </c>
      <c r="C20" s="9" t="s">
        <v>114</v>
      </c>
      <c r="D20" s="10">
        <v>13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10">
        <v>1</v>
      </c>
      <c r="M20" s="10">
        <v>1</v>
      </c>
      <c r="N20" s="10">
        <v>1</v>
      </c>
      <c r="O20" s="10">
        <v>1</v>
      </c>
      <c r="P20" s="10">
        <v>1</v>
      </c>
      <c r="Q20" s="10">
        <v>1</v>
      </c>
      <c r="R20" s="10">
        <v>1</v>
      </c>
      <c r="S20" s="10">
        <v>1</v>
      </c>
      <c r="T20" s="10">
        <v>1</v>
      </c>
      <c r="U20" s="10">
        <v>1</v>
      </c>
      <c r="V20" s="10">
        <v>1</v>
      </c>
      <c r="W20" s="10">
        <v>1</v>
      </c>
      <c r="X20" s="10">
        <v>1</v>
      </c>
      <c r="Y20" s="10">
        <v>1</v>
      </c>
      <c r="Z20" s="10">
        <v>1</v>
      </c>
      <c r="AA20" s="10">
        <v>1</v>
      </c>
      <c r="AB20" s="10">
        <v>1</v>
      </c>
      <c r="AC20" s="10">
        <v>1</v>
      </c>
      <c r="AD20" s="10">
        <v>1</v>
      </c>
      <c r="AE20" s="10">
        <v>1</v>
      </c>
      <c r="AF20" s="10">
        <v>1</v>
      </c>
      <c r="AG20" s="10">
        <v>1</v>
      </c>
      <c r="AH20" s="10">
        <v>1</v>
      </c>
      <c r="AI20" s="10">
        <v>1</v>
      </c>
      <c r="AJ20" s="10">
        <v>1</v>
      </c>
    </row>
    <row r="21" spans="1:36" s="56" customFormat="1" ht="29.25" customHeight="1">
      <c r="A21" s="55">
        <v>14</v>
      </c>
      <c r="B21" s="8" t="s">
        <v>42</v>
      </c>
      <c r="C21" s="9" t="s">
        <v>115</v>
      </c>
      <c r="D21" s="10">
        <v>14</v>
      </c>
      <c r="E21" s="10">
        <v>1</v>
      </c>
      <c r="F21" s="10">
        <v>1</v>
      </c>
      <c r="G21" s="10">
        <v>1</v>
      </c>
      <c r="H21" s="10">
        <v>1</v>
      </c>
      <c r="I21" s="10">
        <v>1</v>
      </c>
      <c r="J21" s="10">
        <v>1</v>
      </c>
      <c r="K21" s="10">
        <v>1</v>
      </c>
      <c r="L21" s="10">
        <v>1</v>
      </c>
      <c r="M21" s="10">
        <v>1</v>
      </c>
      <c r="N21" s="10">
        <v>1</v>
      </c>
      <c r="O21" s="10">
        <v>1</v>
      </c>
      <c r="P21" s="10">
        <v>1</v>
      </c>
      <c r="Q21" s="10">
        <v>1</v>
      </c>
      <c r="R21" s="10">
        <v>1</v>
      </c>
      <c r="S21" s="10">
        <v>1</v>
      </c>
      <c r="T21" s="10">
        <v>1</v>
      </c>
      <c r="U21" s="10">
        <v>1</v>
      </c>
      <c r="V21" s="10">
        <v>1</v>
      </c>
      <c r="W21" s="10">
        <v>1</v>
      </c>
      <c r="X21" s="10">
        <v>1</v>
      </c>
      <c r="Y21" s="10">
        <v>1</v>
      </c>
      <c r="Z21" s="10">
        <v>1</v>
      </c>
      <c r="AA21" s="10">
        <v>1</v>
      </c>
      <c r="AB21" s="10">
        <v>1</v>
      </c>
      <c r="AC21" s="10">
        <v>1</v>
      </c>
      <c r="AD21" s="10">
        <v>1</v>
      </c>
      <c r="AE21" s="10">
        <v>1</v>
      </c>
      <c r="AF21" s="10">
        <v>1</v>
      </c>
      <c r="AG21" s="10">
        <v>1</v>
      </c>
      <c r="AH21" s="10">
        <v>1</v>
      </c>
      <c r="AI21" s="10">
        <v>1</v>
      </c>
      <c r="AJ21" s="10">
        <v>1</v>
      </c>
    </row>
    <row r="22" spans="1:36" s="56" customFormat="1" ht="29.25" customHeight="1">
      <c r="A22" s="55">
        <v>15</v>
      </c>
      <c r="B22" s="8" t="s">
        <v>42</v>
      </c>
      <c r="C22" s="9" t="s">
        <v>116</v>
      </c>
      <c r="D22" s="10">
        <v>15</v>
      </c>
      <c r="E22" s="10">
        <v>1</v>
      </c>
      <c r="F22" s="10">
        <v>1</v>
      </c>
      <c r="G22" s="10">
        <v>1</v>
      </c>
      <c r="H22" s="10">
        <v>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1</v>
      </c>
      <c r="O22" s="10">
        <v>1</v>
      </c>
      <c r="P22" s="10">
        <v>1</v>
      </c>
      <c r="Q22" s="10">
        <v>1</v>
      </c>
      <c r="R22" s="10">
        <v>1</v>
      </c>
      <c r="S22" s="10">
        <v>1</v>
      </c>
      <c r="T22" s="10">
        <v>1</v>
      </c>
      <c r="U22" s="10">
        <v>1</v>
      </c>
      <c r="V22" s="10">
        <v>1</v>
      </c>
      <c r="W22" s="10">
        <v>1</v>
      </c>
      <c r="X22" s="10">
        <v>1</v>
      </c>
      <c r="Y22" s="10">
        <v>1</v>
      </c>
      <c r="Z22" s="10">
        <v>1</v>
      </c>
      <c r="AA22" s="10">
        <v>1</v>
      </c>
      <c r="AB22" s="10">
        <v>1</v>
      </c>
      <c r="AC22" s="10">
        <v>1</v>
      </c>
      <c r="AD22" s="10">
        <v>1</v>
      </c>
      <c r="AE22" s="10">
        <v>1</v>
      </c>
      <c r="AF22" s="10">
        <v>1</v>
      </c>
      <c r="AG22" s="10">
        <v>1</v>
      </c>
      <c r="AH22" s="10">
        <v>1</v>
      </c>
      <c r="AI22" s="10">
        <v>1</v>
      </c>
      <c r="AJ22" s="10">
        <v>1</v>
      </c>
    </row>
    <row r="23" spans="1:36" s="56" customFormat="1" ht="29.25" customHeight="1">
      <c r="A23" s="55">
        <v>16</v>
      </c>
      <c r="B23" s="8" t="s">
        <v>42</v>
      </c>
      <c r="C23" s="9" t="s">
        <v>117</v>
      </c>
      <c r="D23" s="10">
        <v>16</v>
      </c>
      <c r="E23" s="10">
        <v>1</v>
      </c>
      <c r="F23" s="10">
        <v>1</v>
      </c>
      <c r="G23" s="10">
        <v>1</v>
      </c>
      <c r="H23" s="10">
        <v>1</v>
      </c>
      <c r="I23" s="10">
        <v>1</v>
      </c>
      <c r="J23" s="10">
        <v>1</v>
      </c>
      <c r="K23" s="10">
        <v>1</v>
      </c>
      <c r="L23" s="10">
        <v>1</v>
      </c>
      <c r="M23" s="10">
        <v>1</v>
      </c>
      <c r="N23" s="10">
        <v>1</v>
      </c>
      <c r="O23" s="10">
        <v>1</v>
      </c>
      <c r="P23" s="10">
        <v>1</v>
      </c>
      <c r="Q23" s="10">
        <v>1</v>
      </c>
      <c r="R23" s="10">
        <v>1</v>
      </c>
      <c r="S23" s="10">
        <v>1</v>
      </c>
      <c r="T23" s="10">
        <v>1</v>
      </c>
      <c r="U23" s="10">
        <v>1</v>
      </c>
      <c r="V23" s="10">
        <v>1</v>
      </c>
      <c r="W23" s="10">
        <v>1</v>
      </c>
      <c r="X23" s="10">
        <v>1</v>
      </c>
      <c r="Y23" s="10">
        <v>1</v>
      </c>
      <c r="Z23" s="10">
        <v>1</v>
      </c>
      <c r="AA23" s="10">
        <v>1</v>
      </c>
      <c r="AB23" s="10">
        <v>1</v>
      </c>
      <c r="AC23" s="10">
        <v>1</v>
      </c>
      <c r="AD23" s="10">
        <v>1</v>
      </c>
      <c r="AE23" s="10">
        <v>1</v>
      </c>
      <c r="AF23" s="10">
        <v>1</v>
      </c>
      <c r="AG23" s="10">
        <v>1</v>
      </c>
      <c r="AH23" s="10">
        <v>1</v>
      </c>
      <c r="AI23" s="10">
        <v>1</v>
      </c>
      <c r="AJ23" s="10">
        <v>1</v>
      </c>
    </row>
    <row r="24" spans="1:36" s="56" customFormat="1" ht="29.25" customHeight="1">
      <c r="A24" s="55">
        <v>17</v>
      </c>
      <c r="B24" s="8" t="s">
        <v>42</v>
      </c>
      <c r="C24" s="9" t="s">
        <v>118</v>
      </c>
      <c r="D24" s="10">
        <v>17</v>
      </c>
      <c r="E24" s="10">
        <v>1</v>
      </c>
      <c r="F24" s="10">
        <v>1</v>
      </c>
      <c r="G24" s="10">
        <v>1</v>
      </c>
      <c r="H24" s="10">
        <v>1</v>
      </c>
      <c r="I24" s="10">
        <v>1</v>
      </c>
      <c r="J24" s="10">
        <v>1</v>
      </c>
      <c r="K24" s="10">
        <v>1</v>
      </c>
      <c r="L24" s="10">
        <v>1</v>
      </c>
      <c r="M24" s="10">
        <v>1</v>
      </c>
      <c r="N24" s="10">
        <v>1</v>
      </c>
      <c r="O24" s="10">
        <v>1</v>
      </c>
      <c r="P24" s="10">
        <v>1</v>
      </c>
      <c r="Q24" s="10">
        <v>1</v>
      </c>
      <c r="R24" s="10">
        <v>1</v>
      </c>
      <c r="S24" s="10">
        <v>1</v>
      </c>
      <c r="T24" s="10">
        <v>1</v>
      </c>
      <c r="U24" s="10">
        <v>1</v>
      </c>
      <c r="V24" s="10">
        <v>1</v>
      </c>
      <c r="W24" s="10">
        <v>1</v>
      </c>
      <c r="X24" s="10">
        <v>1</v>
      </c>
      <c r="Y24" s="10">
        <v>1</v>
      </c>
      <c r="Z24" s="10">
        <v>1</v>
      </c>
      <c r="AA24" s="10">
        <v>1</v>
      </c>
      <c r="AB24" s="10">
        <v>1</v>
      </c>
      <c r="AC24" s="10">
        <v>1</v>
      </c>
      <c r="AD24" s="10">
        <v>1</v>
      </c>
      <c r="AE24" s="10">
        <v>1</v>
      </c>
      <c r="AF24" s="10">
        <v>1</v>
      </c>
      <c r="AG24" s="10">
        <v>1</v>
      </c>
      <c r="AH24" s="10">
        <v>1</v>
      </c>
      <c r="AI24" s="10">
        <v>1</v>
      </c>
      <c r="AJ24" s="10">
        <v>1</v>
      </c>
    </row>
    <row r="25" spans="1:36" s="56" customFormat="1" ht="29.25" customHeight="1">
      <c r="A25" s="55">
        <v>18</v>
      </c>
      <c r="B25" s="8" t="s">
        <v>42</v>
      </c>
      <c r="C25" s="9" t="s">
        <v>119</v>
      </c>
      <c r="D25" s="10">
        <v>18</v>
      </c>
      <c r="E25" s="10">
        <v>1</v>
      </c>
      <c r="F25" s="10">
        <v>1</v>
      </c>
      <c r="G25" s="10">
        <v>1</v>
      </c>
      <c r="H25" s="10">
        <v>1</v>
      </c>
      <c r="I25" s="10">
        <v>1</v>
      </c>
      <c r="J25" s="10">
        <v>1</v>
      </c>
      <c r="K25" s="10">
        <v>1</v>
      </c>
      <c r="L25" s="10">
        <v>1</v>
      </c>
      <c r="M25" s="10">
        <v>1</v>
      </c>
      <c r="N25" s="10">
        <v>1</v>
      </c>
      <c r="O25" s="10">
        <v>1</v>
      </c>
      <c r="P25" s="10">
        <v>1</v>
      </c>
      <c r="Q25" s="10">
        <v>1</v>
      </c>
      <c r="R25" s="10">
        <v>1</v>
      </c>
      <c r="S25" s="10">
        <v>1</v>
      </c>
      <c r="T25" s="10">
        <v>1</v>
      </c>
      <c r="U25" s="10">
        <v>1</v>
      </c>
      <c r="V25" s="10">
        <v>1</v>
      </c>
      <c r="W25" s="10">
        <v>1</v>
      </c>
      <c r="X25" s="10">
        <v>1</v>
      </c>
      <c r="Y25" s="10">
        <v>1</v>
      </c>
      <c r="Z25" s="10">
        <v>1</v>
      </c>
      <c r="AA25" s="10">
        <v>1</v>
      </c>
      <c r="AB25" s="10">
        <v>1</v>
      </c>
      <c r="AC25" s="10">
        <v>1</v>
      </c>
      <c r="AD25" s="10">
        <v>1</v>
      </c>
      <c r="AE25" s="10">
        <v>1</v>
      </c>
      <c r="AF25" s="10">
        <v>1</v>
      </c>
      <c r="AG25" s="10">
        <v>1</v>
      </c>
      <c r="AH25" s="10">
        <v>1</v>
      </c>
      <c r="AI25" s="10">
        <v>1</v>
      </c>
      <c r="AJ25" s="10">
        <v>1</v>
      </c>
    </row>
    <row r="26" spans="1:36" s="56" customFormat="1" ht="29.25" customHeight="1">
      <c r="A26" s="55">
        <v>19</v>
      </c>
      <c r="B26" s="8" t="s">
        <v>42</v>
      </c>
      <c r="C26" s="9" t="s">
        <v>120</v>
      </c>
      <c r="D26" s="10">
        <v>19</v>
      </c>
      <c r="E26" s="10">
        <v>1</v>
      </c>
      <c r="F26" s="10">
        <v>1</v>
      </c>
      <c r="G26" s="10">
        <v>1</v>
      </c>
      <c r="H26" s="10">
        <v>1</v>
      </c>
      <c r="I26" s="10">
        <v>1</v>
      </c>
      <c r="J26" s="10">
        <v>1</v>
      </c>
      <c r="K26" s="10">
        <v>1</v>
      </c>
      <c r="L26" s="10">
        <v>1</v>
      </c>
      <c r="M26" s="10">
        <v>1</v>
      </c>
      <c r="N26" s="10">
        <v>1</v>
      </c>
      <c r="O26" s="10">
        <v>1</v>
      </c>
      <c r="P26" s="10">
        <v>1</v>
      </c>
      <c r="Q26" s="10">
        <v>1</v>
      </c>
      <c r="R26" s="10">
        <v>1</v>
      </c>
      <c r="S26" s="10">
        <v>1</v>
      </c>
      <c r="T26" s="10">
        <v>1</v>
      </c>
      <c r="U26" s="10">
        <v>1</v>
      </c>
      <c r="V26" s="10">
        <v>1</v>
      </c>
      <c r="W26" s="10">
        <v>1</v>
      </c>
      <c r="X26" s="10">
        <v>1</v>
      </c>
      <c r="Y26" s="10">
        <v>1</v>
      </c>
      <c r="Z26" s="10">
        <v>1</v>
      </c>
      <c r="AA26" s="10">
        <v>1</v>
      </c>
      <c r="AB26" s="10">
        <v>1</v>
      </c>
      <c r="AC26" s="10">
        <v>1</v>
      </c>
      <c r="AD26" s="10">
        <v>1</v>
      </c>
      <c r="AE26" s="10">
        <v>1</v>
      </c>
      <c r="AF26" s="10">
        <v>1</v>
      </c>
      <c r="AG26" s="10">
        <v>1</v>
      </c>
      <c r="AH26" s="10">
        <v>1</v>
      </c>
      <c r="AI26" s="10">
        <v>1</v>
      </c>
      <c r="AJ26" s="10">
        <v>1</v>
      </c>
    </row>
    <row r="27" spans="1:36" s="56" customFormat="1" ht="29.25" customHeight="1">
      <c r="A27" s="55">
        <v>20</v>
      </c>
      <c r="B27" s="8" t="s">
        <v>42</v>
      </c>
      <c r="C27" s="9" t="s">
        <v>121</v>
      </c>
      <c r="D27" s="10">
        <v>20</v>
      </c>
      <c r="E27" s="10">
        <v>1</v>
      </c>
      <c r="F27" s="10">
        <v>1</v>
      </c>
      <c r="G27" s="10">
        <v>1</v>
      </c>
      <c r="H27" s="10">
        <v>1</v>
      </c>
      <c r="I27" s="10">
        <v>1</v>
      </c>
      <c r="J27" s="10">
        <v>1</v>
      </c>
      <c r="K27" s="10">
        <v>1</v>
      </c>
      <c r="L27" s="10">
        <v>1</v>
      </c>
      <c r="M27" s="10">
        <v>1</v>
      </c>
      <c r="N27" s="10">
        <v>1</v>
      </c>
      <c r="O27" s="10">
        <v>1</v>
      </c>
      <c r="P27" s="10">
        <v>1</v>
      </c>
      <c r="Q27" s="10">
        <v>1</v>
      </c>
      <c r="R27" s="10">
        <v>1</v>
      </c>
      <c r="S27" s="10">
        <v>1</v>
      </c>
      <c r="T27" s="10">
        <v>1</v>
      </c>
      <c r="U27" s="10">
        <v>1</v>
      </c>
      <c r="V27" s="10">
        <v>1</v>
      </c>
      <c r="W27" s="10">
        <v>1</v>
      </c>
      <c r="X27" s="10">
        <v>1</v>
      </c>
      <c r="Y27" s="10">
        <v>1</v>
      </c>
      <c r="Z27" s="10">
        <v>1</v>
      </c>
      <c r="AA27" s="10">
        <v>1</v>
      </c>
      <c r="AB27" s="10">
        <v>1</v>
      </c>
      <c r="AC27" s="10">
        <v>1</v>
      </c>
      <c r="AD27" s="10">
        <v>1</v>
      </c>
      <c r="AE27" s="10">
        <v>1</v>
      </c>
      <c r="AF27" s="10">
        <v>1</v>
      </c>
      <c r="AG27" s="10">
        <v>1</v>
      </c>
      <c r="AH27" s="10">
        <v>1</v>
      </c>
      <c r="AI27" s="10">
        <v>1</v>
      </c>
      <c r="AJ27" s="10">
        <v>1</v>
      </c>
    </row>
    <row r="28" spans="1:36" s="56" customFormat="1" ht="29.25" customHeight="1">
      <c r="A28" s="55">
        <v>21</v>
      </c>
      <c r="B28" s="8" t="s">
        <v>42</v>
      </c>
      <c r="C28" s="9" t="s">
        <v>122</v>
      </c>
      <c r="D28" s="10">
        <v>21</v>
      </c>
      <c r="E28" s="10">
        <v>1</v>
      </c>
      <c r="F28" s="10">
        <v>1</v>
      </c>
      <c r="G28" s="10">
        <v>1</v>
      </c>
      <c r="H28" s="10">
        <v>1</v>
      </c>
      <c r="I28" s="10">
        <v>1</v>
      </c>
      <c r="J28" s="10">
        <v>1</v>
      </c>
      <c r="K28" s="10">
        <v>1</v>
      </c>
      <c r="L28" s="10">
        <v>1</v>
      </c>
      <c r="M28" s="10">
        <v>1</v>
      </c>
      <c r="N28" s="10">
        <v>1</v>
      </c>
      <c r="O28" s="10">
        <v>1</v>
      </c>
      <c r="P28" s="10">
        <v>1</v>
      </c>
      <c r="Q28" s="10">
        <v>1</v>
      </c>
      <c r="R28" s="10">
        <v>1</v>
      </c>
      <c r="S28" s="10">
        <v>1</v>
      </c>
      <c r="T28" s="10">
        <v>1</v>
      </c>
      <c r="U28" s="10">
        <v>1</v>
      </c>
      <c r="V28" s="10">
        <v>1</v>
      </c>
      <c r="W28" s="10">
        <v>1</v>
      </c>
      <c r="X28" s="10">
        <v>1</v>
      </c>
      <c r="Y28" s="10">
        <v>1</v>
      </c>
      <c r="Z28" s="10">
        <v>1</v>
      </c>
      <c r="AA28" s="10">
        <v>1</v>
      </c>
      <c r="AB28" s="10">
        <v>1</v>
      </c>
      <c r="AC28" s="10">
        <v>1</v>
      </c>
      <c r="AD28" s="10">
        <v>1</v>
      </c>
      <c r="AE28" s="10">
        <v>1</v>
      </c>
      <c r="AF28" s="10">
        <v>1</v>
      </c>
      <c r="AG28" s="10">
        <v>1</v>
      </c>
      <c r="AH28" s="10">
        <v>1</v>
      </c>
      <c r="AI28" s="10">
        <v>1</v>
      </c>
      <c r="AJ28" s="10">
        <v>1</v>
      </c>
    </row>
    <row r="29" spans="1:36" s="56" customFormat="1" ht="29.25" customHeight="1">
      <c r="A29" s="55">
        <v>22</v>
      </c>
      <c r="B29" s="8" t="s">
        <v>42</v>
      </c>
      <c r="C29" s="9" t="s">
        <v>123</v>
      </c>
      <c r="D29" s="10">
        <v>22</v>
      </c>
      <c r="E29" s="10">
        <v>1</v>
      </c>
      <c r="F29" s="10">
        <v>1</v>
      </c>
      <c r="G29" s="10">
        <v>1</v>
      </c>
      <c r="H29" s="10">
        <v>1</v>
      </c>
      <c r="I29" s="10">
        <v>1</v>
      </c>
      <c r="J29" s="10">
        <v>1</v>
      </c>
      <c r="K29" s="10">
        <v>1</v>
      </c>
      <c r="L29" s="10">
        <v>1</v>
      </c>
      <c r="M29" s="10">
        <v>1</v>
      </c>
      <c r="N29" s="10">
        <v>1</v>
      </c>
      <c r="O29" s="10">
        <v>1</v>
      </c>
      <c r="P29" s="10">
        <v>1</v>
      </c>
      <c r="Q29" s="10">
        <v>1</v>
      </c>
      <c r="R29" s="10">
        <v>1</v>
      </c>
      <c r="S29" s="10">
        <v>1</v>
      </c>
      <c r="T29" s="10">
        <v>1</v>
      </c>
      <c r="U29" s="10">
        <v>1</v>
      </c>
      <c r="V29" s="10">
        <v>1</v>
      </c>
      <c r="W29" s="10">
        <v>1</v>
      </c>
      <c r="X29" s="10">
        <v>1</v>
      </c>
      <c r="Y29" s="10">
        <v>1</v>
      </c>
      <c r="Z29" s="10">
        <v>1</v>
      </c>
      <c r="AA29" s="10">
        <v>1</v>
      </c>
      <c r="AB29" s="10">
        <v>1</v>
      </c>
      <c r="AC29" s="10">
        <v>1</v>
      </c>
      <c r="AD29" s="10">
        <v>1</v>
      </c>
      <c r="AE29" s="10">
        <v>1</v>
      </c>
      <c r="AF29" s="10">
        <v>1</v>
      </c>
      <c r="AG29" s="10">
        <v>1</v>
      </c>
      <c r="AH29" s="10">
        <v>1</v>
      </c>
      <c r="AI29" s="10">
        <v>1</v>
      </c>
      <c r="AJ29" s="10">
        <v>1</v>
      </c>
    </row>
    <row r="30" spans="1:36" s="56" customFormat="1" ht="29.25" customHeight="1">
      <c r="A30" s="55">
        <v>23</v>
      </c>
      <c r="B30" s="8" t="s">
        <v>42</v>
      </c>
      <c r="C30" s="9" t="s">
        <v>124</v>
      </c>
      <c r="D30" s="10">
        <v>23</v>
      </c>
      <c r="E30" s="10">
        <v>1</v>
      </c>
      <c r="F30" s="10">
        <v>1</v>
      </c>
      <c r="G30" s="10">
        <v>1</v>
      </c>
      <c r="H30" s="10">
        <v>1</v>
      </c>
      <c r="I30" s="10">
        <v>1</v>
      </c>
      <c r="J30" s="10">
        <v>1</v>
      </c>
      <c r="K30" s="10">
        <v>1</v>
      </c>
      <c r="L30" s="10">
        <v>1</v>
      </c>
      <c r="M30" s="10">
        <v>1</v>
      </c>
      <c r="N30" s="10">
        <v>1</v>
      </c>
      <c r="O30" s="10">
        <v>1</v>
      </c>
      <c r="P30" s="10">
        <v>1</v>
      </c>
      <c r="Q30" s="10">
        <v>1</v>
      </c>
      <c r="R30" s="10">
        <v>1</v>
      </c>
      <c r="S30" s="10">
        <v>1</v>
      </c>
      <c r="T30" s="10">
        <v>1</v>
      </c>
      <c r="U30" s="10">
        <v>1</v>
      </c>
      <c r="V30" s="10">
        <v>1</v>
      </c>
      <c r="W30" s="10">
        <v>1</v>
      </c>
      <c r="X30" s="10">
        <v>1</v>
      </c>
      <c r="Y30" s="10">
        <v>1</v>
      </c>
      <c r="Z30" s="10">
        <v>1</v>
      </c>
      <c r="AA30" s="10">
        <v>1</v>
      </c>
      <c r="AB30" s="10">
        <v>1</v>
      </c>
      <c r="AC30" s="10">
        <v>1</v>
      </c>
      <c r="AD30" s="10">
        <v>1</v>
      </c>
      <c r="AE30" s="10">
        <v>1</v>
      </c>
      <c r="AF30" s="10">
        <v>1</v>
      </c>
      <c r="AG30" s="10">
        <v>1</v>
      </c>
      <c r="AH30" s="10">
        <v>1</v>
      </c>
      <c r="AI30" s="10">
        <v>1</v>
      </c>
      <c r="AJ30" s="10">
        <v>1</v>
      </c>
    </row>
    <row r="31" spans="1:36" s="56" customFormat="1" ht="29.25" customHeight="1">
      <c r="A31" s="55">
        <v>24</v>
      </c>
      <c r="B31" s="8" t="s">
        <v>42</v>
      </c>
      <c r="C31" s="9" t="s">
        <v>125</v>
      </c>
      <c r="D31" s="10">
        <v>24</v>
      </c>
      <c r="E31" s="10">
        <v>1</v>
      </c>
      <c r="F31" s="10">
        <v>1</v>
      </c>
      <c r="G31" s="10">
        <v>1</v>
      </c>
      <c r="H31" s="10">
        <v>1</v>
      </c>
      <c r="I31" s="10">
        <v>1</v>
      </c>
      <c r="J31" s="10">
        <v>1</v>
      </c>
      <c r="K31" s="10">
        <v>1</v>
      </c>
      <c r="L31" s="10">
        <v>1</v>
      </c>
      <c r="M31" s="10">
        <v>1</v>
      </c>
      <c r="N31" s="10">
        <v>1</v>
      </c>
      <c r="O31" s="10">
        <v>1</v>
      </c>
      <c r="P31" s="10">
        <v>1</v>
      </c>
      <c r="Q31" s="10">
        <v>1</v>
      </c>
      <c r="R31" s="10">
        <v>1</v>
      </c>
      <c r="S31" s="10">
        <v>1</v>
      </c>
      <c r="T31" s="10">
        <v>1</v>
      </c>
      <c r="U31" s="10">
        <v>1</v>
      </c>
      <c r="V31" s="10">
        <v>1</v>
      </c>
      <c r="W31" s="10">
        <v>1</v>
      </c>
      <c r="X31" s="10">
        <v>1</v>
      </c>
      <c r="Y31" s="10">
        <v>1</v>
      </c>
      <c r="Z31" s="10">
        <v>1</v>
      </c>
      <c r="AA31" s="10">
        <v>1</v>
      </c>
      <c r="AB31" s="10">
        <v>1</v>
      </c>
      <c r="AC31" s="10">
        <v>1</v>
      </c>
      <c r="AD31" s="10">
        <v>1</v>
      </c>
      <c r="AE31" s="10">
        <v>1</v>
      </c>
      <c r="AF31" s="10">
        <v>1</v>
      </c>
      <c r="AG31" s="10">
        <v>1</v>
      </c>
      <c r="AH31" s="10">
        <v>1</v>
      </c>
      <c r="AI31" s="10">
        <v>1</v>
      </c>
      <c r="AJ31" s="10">
        <v>1</v>
      </c>
    </row>
    <row r="32" spans="1:36" s="56" customFormat="1" ht="29.25" customHeight="1">
      <c r="A32" s="55">
        <v>25</v>
      </c>
      <c r="B32" s="8" t="s">
        <v>42</v>
      </c>
      <c r="C32" s="9" t="s">
        <v>126</v>
      </c>
      <c r="D32" s="10">
        <v>25</v>
      </c>
      <c r="E32" s="10">
        <v>1</v>
      </c>
      <c r="F32" s="10">
        <v>1</v>
      </c>
      <c r="G32" s="10">
        <v>1</v>
      </c>
      <c r="H32" s="10">
        <v>1</v>
      </c>
      <c r="I32" s="10">
        <v>1</v>
      </c>
      <c r="J32" s="10">
        <v>1</v>
      </c>
      <c r="K32" s="10">
        <v>1</v>
      </c>
      <c r="L32" s="10">
        <v>1</v>
      </c>
      <c r="M32" s="10">
        <v>1</v>
      </c>
      <c r="N32" s="10">
        <v>1</v>
      </c>
      <c r="O32" s="10">
        <v>1</v>
      </c>
      <c r="P32" s="10">
        <v>1</v>
      </c>
      <c r="Q32" s="10">
        <v>1</v>
      </c>
      <c r="R32" s="10">
        <v>1</v>
      </c>
      <c r="S32" s="10">
        <v>1</v>
      </c>
      <c r="T32" s="10">
        <v>1</v>
      </c>
      <c r="U32" s="10">
        <v>1</v>
      </c>
      <c r="V32" s="10">
        <v>1</v>
      </c>
      <c r="W32" s="10">
        <v>1</v>
      </c>
      <c r="X32" s="10">
        <v>1</v>
      </c>
      <c r="Y32" s="10">
        <v>1</v>
      </c>
      <c r="Z32" s="10">
        <v>1</v>
      </c>
      <c r="AA32" s="10">
        <v>1</v>
      </c>
      <c r="AB32" s="10">
        <v>1</v>
      </c>
      <c r="AC32" s="10">
        <v>1</v>
      </c>
      <c r="AD32" s="10">
        <v>1</v>
      </c>
      <c r="AE32" s="10">
        <v>1</v>
      </c>
      <c r="AF32" s="10">
        <v>1</v>
      </c>
      <c r="AG32" s="10">
        <v>1</v>
      </c>
      <c r="AH32" s="10">
        <v>1</v>
      </c>
      <c r="AI32" s="10">
        <v>1</v>
      </c>
      <c r="AJ32" s="10">
        <v>1</v>
      </c>
    </row>
    <row r="33" spans="1:36" s="56" customFormat="1" ht="29.25" customHeight="1">
      <c r="A33" s="55">
        <v>26</v>
      </c>
      <c r="B33" s="8" t="s">
        <v>42</v>
      </c>
      <c r="C33" s="9" t="s">
        <v>127</v>
      </c>
      <c r="D33" s="10">
        <v>26</v>
      </c>
      <c r="E33" s="10">
        <v>1</v>
      </c>
      <c r="F33" s="10">
        <v>1</v>
      </c>
      <c r="G33" s="10">
        <v>1</v>
      </c>
      <c r="H33" s="10">
        <v>1</v>
      </c>
      <c r="I33" s="10">
        <v>1</v>
      </c>
      <c r="J33" s="10">
        <v>1</v>
      </c>
      <c r="K33" s="10">
        <v>1</v>
      </c>
      <c r="L33" s="10">
        <v>1</v>
      </c>
      <c r="M33" s="10">
        <v>1</v>
      </c>
      <c r="N33" s="10">
        <v>1</v>
      </c>
      <c r="O33" s="10">
        <v>1</v>
      </c>
      <c r="P33" s="10">
        <v>1</v>
      </c>
      <c r="Q33" s="10">
        <v>1</v>
      </c>
      <c r="R33" s="10">
        <v>1</v>
      </c>
      <c r="S33" s="10">
        <v>1</v>
      </c>
      <c r="T33" s="10">
        <v>1</v>
      </c>
      <c r="U33" s="10">
        <v>1</v>
      </c>
      <c r="V33" s="10">
        <v>1</v>
      </c>
      <c r="W33" s="10">
        <v>1</v>
      </c>
      <c r="X33" s="10">
        <v>1</v>
      </c>
      <c r="Y33" s="10">
        <v>1</v>
      </c>
      <c r="Z33" s="10">
        <v>1</v>
      </c>
      <c r="AA33" s="10">
        <v>1</v>
      </c>
      <c r="AB33" s="10">
        <v>1</v>
      </c>
      <c r="AC33" s="10">
        <v>1</v>
      </c>
      <c r="AD33" s="10">
        <v>1</v>
      </c>
      <c r="AE33" s="10">
        <v>1</v>
      </c>
      <c r="AF33" s="10">
        <v>1</v>
      </c>
      <c r="AG33" s="10">
        <v>1</v>
      </c>
      <c r="AH33" s="10">
        <v>1</v>
      </c>
      <c r="AI33" s="10">
        <v>1</v>
      </c>
      <c r="AJ33" s="10">
        <v>1</v>
      </c>
    </row>
    <row r="34" spans="1:36" s="56" customFormat="1" ht="29.25" customHeight="1">
      <c r="A34" s="55">
        <v>27</v>
      </c>
      <c r="B34" s="8" t="s">
        <v>42</v>
      </c>
      <c r="C34" s="9" t="s">
        <v>128</v>
      </c>
      <c r="D34" s="10">
        <v>27</v>
      </c>
      <c r="E34" s="10">
        <v>1</v>
      </c>
      <c r="F34" s="10">
        <v>1</v>
      </c>
      <c r="G34" s="10">
        <v>1</v>
      </c>
      <c r="H34" s="10">
        <v>1</v>
      </c>
      <c r="I34" s="10">
        <v>1</v>
      </c>
      <c r="J34" s="10">
        <v>1</v>
      </c>
      <c r="K34" s="10">
        <v>1</v>
      </c>
      <c r="L34" s="10">
        <v>1</v>
      </c>
      <c r="M34" s="10">
        <v>1</v>
      </c>
      <c r="N34" s="10">
        <v>1</v>
      </c>
      <c r="O34" s="10">
        <v>1</v>
      </c>
      <c r="P34" s="10">
        <v>1</v>
      </c>
      <c r="Q34" s="10">
        <v>1</v>
      </c>
      <c r="R34" s="10">
        <v>1</v>
      </c>
      <c r="S34" s="10">
        <v>1</v>
      </c>
      <c r="T34" s="10">
        <v>1</v>
      </c>
      <c r="U34" s="10">
        <v>1</v>
      </c>
      <c r="V34" s="10">
        <v>1</v>
      </c>
      <c r="W34" s="10">
        <v>1</v>
      </c>
      <c r="X34" s="10">
        <v>1</v>
      </c>
      <c r="Y34" s="10">
        <v>1</v>
      </c>
      <c r="Z34" s="10">
        <v>1</v>
      </c>
      <c r="AA34" s="10">
        <v>1</v>
      </c>
      <c r="AB34" s="10">
        <v>1</v>
      </c>
      <c r="AC34" s="10">
        <v>1</v>
      </c>
      <c r="AD34" s="10">
        <v>1</v>
      </c>
      <c r="AE34" s="10">
        <v>1</v>
      </c>
      <c r="AF34" s="10">
        <v>1</v>
      </c>
      <c r="AG34" s="10">
        <v>1</v>
      </c>
      <c r="AH34" s="10">
        <v>1</v>
      </c>
      <c r="AI34" s="10">
        <v>1</v>
      </c>
      <c r="AJ34" s="10">
        <v>1</v>
      </c>
    </row>
    <row r="35" spans="1:36" s="56" customFormat="1" ht="29.25" customHeight="1">
      <c r="A35" s="55">
        <v>28</v>
      </c>
      <c r="B35" s="8" t="s">
        <v>42</v>
      </c>
      <c r="C35" s="9" t="s">
        <v>129</v>
      </c>
      <c r="D35" s="10">
        <v>28</v>
      </c>
      <c r="E35" s="10">
        <v>1</v>
      </c>
      <c r="F35" s="10">
        <v>1</v>
      </c>
      <c r="G35" s="10">
        <v>1</v>
      </c>
      <c r="H35" s="10">
        <v>1</v>
      </c>
      <c r="I35" s="10">
        <v>1</v>
      </c>
      <c r="J35" s="10">
        <v>1</v>
      </c>
      <c r="K35" s="10">
        <v>1</v>
      </c>
      <c r="L35" s="10">
        <v>1</v>
      </c>
      <c r="M35" s="10">
        <v>1</v>
      </c>
      <c r="N35" s="10">
        <v>1</v>
      </c>
      <c r="O35" s="10">
        <v>1</v>
      </c>
      <c r="P35" s="10">
        <v>1</v>
      </c>
      <c r="Q35" s="10">
        <v>1</v>
      </c>
      <c r="R35" s="10">
        <v>1</v>
      </c>
      <c r="S35" s="10">
        <v>1</v>
      </c>
      <c r="T35" s="10">
        <v>1</v>
      </c>
      <c r="U35" s="10">
        <v>1</v>
      </c>
      <c r="V35" s="10">
        <v>1</v>
      </c>
      <c r="W35" s="10">
        <v>1</v>
      </c>
      <c r="X35" s="10">
        <v>1</v>
      </c>
      <c r="Y35" s="10">
        <v>1</v>
      </c>
      <c r="Z35" s="10">
        <v>1</v>
      </c>
      <c r="AA35" s="10">
        <v>1</v>
      </c>
      <c r="AB35" s="10">
        <v>1</v>
      </c>
      <c r="AC35" s="10">
        <v>1</v>
      </c>
      <c r="AD35" s="10">
        <v>1</v>
      </c>
      <c r="AE35" s="10">
        <v>1</v>
      </c>
      <c r="AF35" s="10">
        <v>1</v>
      </c>
      <c r="AG35" s="10">
        <v>1</v>
      </c>
      <c r="AH35" s="10">
        <v>1</v>
      </c>
      <c r="AI35" s="10">
        <v>1</v>
      </c>
      <c r="AJ35" s="10">
        <v>1</v>
      </c>
    </row>
    <row r="36" spans="1:36" s="56" customFormat="1" ht="29.25" customHeight="1">
      <c r="A36" s="55">
        <v>29</v>
      </c>
      <c r="B36" s="8" t="s">
        <v>42</v>
      </c>
      <c r="C36" s="9" t="s">
        <v>130</v>
      </c>
      <c r="D36" s="10">
        <v>29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>
        <v>1</v>
      </c>
      <c r="L36" s="10">
        <v>1</v>
      </c>
      <c r="M36" s="10">
        <v>1</v>
      </c>
      <c r="N36" s="10">
        <v>1</v>
      </c>
      <c r="O36" s="10">
        <v>1</v>
      </c>
      <c r="P36" s="10">
        <v>1</v>
      </c>
      <c r="Q36" s="10">
        <v>1</v>
      </c>
      <c r="R36" s="10">
        <v>1</v>
      </c>
      <c r="S36" s="10">
        <v>1</v>
      </c>
      <c r="T36" s="10">
        <v>1</v>
      </c>
      <c r="U36" s="10">
        <v>1</v>
      </c>
      <c r="V36" s="10">
        <v>1</v>
      </c>
      <c r="W36" s="10">
        <v>1</v>
      </c>
      <c r="X36" s="10">
        <v>1</v>
      </c>
      <c r="Y36" s="10">
        <v>1</v>
      </c>
      <c r="Z36" s="10">
        <v>1</v>
      </c>
      <c r="AA36" s="10">
        <v>1</v>
      </c>
      <c r="AB36" s="10">
        <v>1</v>
      </c>
      <c r="AC36" s="10">
        <v>1</v>
      </c>
      <c r="AD36" s="10">
        <v>1</v>
      </c>
      <c r="AE36" s="10">
        <v>1</v>
      </c>
      <c r="AF36" s="10">
        <v>1</v>
      </c>
      <c r="AG36" s="10">
        <v>1</v>
      </c>
      <c r="AH36" s="10">
        <v>1</v>
      </c>
      <c r="AI36" s="10">
        <v>1</v>
      </c>
      <c r="AJ36" s="10">
        <v>1</v>
      </c>
    </row>
    <row r="37" spans="1:36" s="56" customFormat="1" ht="29.25" customHeight="1">
      <c r="A37" s="55">
        <v>30</v>
      </c>
      <c r="B37" s="8" t="s">
        <v>42</v>
      </c>
      <c r="C37" s="9" t="s">
        <v>131</v>
      </c>
      <c r="D37" s="10">
        <v>30</v>
      </c>
      <c r="E37" s="10">
        <v>1</v>
      </c>
      <c r="F37" s="10">
        <v>1</v>
      </c>
      <c r="G37" s="10">
        <v>1</v>
      </c>
      <c r="H37" s="10">
        <v>1</v>
      </c>
      <c r="I37" s="10">
        <v>1</v>
      </c>
      <c r="J37" s="10">
        <v>1</v>
      </c>
      <c r="K37" s="10">
        <v>1</v>
      </c>
      <c r="L37" s="10">
        <v>1</v>
      </c>
      <c r="M37" s="10">
        <v>1</v>
      </c>
      <c r="N37" s="10">
        <v>1</v>
      </c>
      <c r="O37" s="10">
        <v>1</v>
      </c>
      <c r="P37" s="10">
        <v>1</v>
      </c>
      <c r="Q37" s="10">
        <v>1</v>
      </c>
      <c r="R37" s="10">
        <v>1</v>
      </c>
      <c r="S37" s="10">
        <v>1</v>
      </c>
      <c r="T37" s="10">
        <v>1</v>
      </c>
      <c r="U37" s="10">
        <v>1</v>
      </c>
      <c r="V37" s="10">
        <v>1</v>
      </c>
      <c r="W37" s="10">
        <v>1</v>
      </c>
      <c r="X37" s="10">
        <v>1</v>
      </c>
      <c r="Y37" s="10">
        <v>1</v>
      </c>
      <c r="Z37" s="10">
        <v>1</v>
      </c>
      <c r="AA37" s="10">
        <v>1</v>
      </c>
      <c r="AB37" s="10">
        <v>1</v>
      </c>
      <c r="AC37" s="10">
        <v>1</v>
      </c>
      <c r="AD37" s="10">
        <v>1</v>
      </c>
      <c r="AE37" s="10">
        <v>1</v>
      </c>
      <c r="AF37" s="10">
        <v>1</v>
      </c>
      <c r="AG37" s="10">
        <v>1</v>
      </c>
      <c r="AH37" s="10">
        <v>1</v>
      </c>
      <c r="AI37" s="10">
        <v>1</v>
      </c>
      <c r="AJ37" s="10">
        <v>1</v>
      </c>
    </row>
    <row r="38" spans="1:36" s="56" customFormat="1" ht="29.25" customHeight="1">
      <c r="A38" s="55">
        <v>31</v>
      </c>
      <c r="B38" s="8" t="s">
        <v>132</v>
      </c>
      <c r="C38" s="9" t="s">
        <v>133</v>
      </c>
      <c r="D38" s="10">
        <v>31</v>
      </c>
      <c r="E38" s="10">
        <v>1</v>
      </c>
      <c r="F38" s="10">
        <v>1</v>
      </c>
      <c r="G38" s="10">
        <v>1</v>
      </c>
      <c r="H38" s="10">
        <v>1</v>
      </c>
      <c r="I38" s="10">
        <v>1</v>
      </c>
      <c r="J38" s="10">
        <v>1</v>
      </c>
      <c r="K38" s="10">
        <v>1</v>
      </c>
      <c r="L38" s="10">
        <v>1</v>
      </c>
      <c r="M38" s="10">
        <v>1</v>
      </c>
      <c r="N38" s="10">
        <v>1</v>
      </c>
      <c r="O38" s="10">
        <v>1</v>
      </c>
      <c r="P38" s="10">
        <v>1</v>
      </c>
      <c r="Q38" s="10">
        <v>1</v>
      </c>
      <c r="R38" s="10">
        <v>1</v>
      </c>
      <c r="S38" s="10">
        <v>1</v>
      </c>
      <c r="T38" s="10">
        <v>1</v>
      </c>
      <c r="U38" s="10">
        <v>1</v>
      </c>
      <c r="V38" s="10">
        <v>1</v>
      </c>
      <c r="W38" s="10">
        <v>1</v>
      </c>
      <c r="X38" s="10">
        <v>1</v>
      </c>
      <c r="Y38" s="10">
        <v>1</v>
      </c>
      <c r="Z38" s="10">
        <v>1</v>
      </c>
      <c r="AA38" s="10">
        <v>1</v>
      </c>
      <c r="AB38" s="10">
        <v>1</v>
      </c>
      <c r="AC38" s="10">
        <v>1</v>
      </c>
      <c r="AD38" s="10">
        <v>1</v>
      </c>
      <c r="AE38" s="10">
        <v>1</v>
      </c>
      <c r="AF38" s="10">
        <v>1</v>
      </c>
      <c r="AG38" s="10">
        <v>1</v>
      </c>
      <c r="AH38" s="10">
        <v>1</v>
      </c>
      <c r="AI38" s="10">
        <v>1</v>
      </c>
      <c r="AJ38" s="10">
        <v>1</v>
      </c>
    </row>
    <row r="39" spans="1:36" s="56" customFormat="1" ht="36" customHeight="1">
      <c r="A39" s="159" t="s">
        <v>134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1"/>
      <c r="N39" s="57"/>
      <c r="O39" s="58"/>
      <c r="P39" s="58"/>
      <c r="Q39" s="58"/>
      <c r="R39" s="58"/>
      <c r="S39" s="59"/>
      <c r="T39" s="60"/>
      <c r="U39" s="61"/>
      <c r="V39" s="62"/>
      <c r="W39" s="62"/>
      <c r="X39" s="62"/>
      <c r="Y39" s="62"/>
      <c r="Z39" s="62"/>
      <c r="AA39" s="63"/>
      <c r="AB39" s="11"/>
      <c r="AC39" s="11"/>
      <c r="AD39" s="14"/>
      <c r="AE39" s="15"/>
      <c r="AF39" s="15"/>
      <c r="AG39" s="12"/>
      <c r="AH39" s="11"/>
      <c r="AI39" s="16"/>
      <c r="AJ39" s="16"/>
    </row>
    <row r="40" spans="1:36" ht="26.45" customHeight="1">
      <c r="C40" s="17" t="s">
        <v>135</v>
      </c>
      <c r="S40" s="13"/>
      <c r="T40" s="18"/>
    </row>
  </sheetData>
  <mergeCells count="21">
    <mergeCell ref="AB5:AG5"/>
    <mergeCell ref="AH5:AJ5"/>
    <mergeCell ref="A39:M39"/>
    <mergeCell ref="I5:J5"/>
    <mergeCell ref="K5:L5"/>
    <mergeCell ref="M5:M6"/>
    <mergeCell ref="N5:R5"/>
    <mergeCell ref="S5:T5"/>
    <mergeCell ref="U5:AA5"/>
    <mergeCell ref="A5:A6"/>
    <mergeCell ref="B5:B6"/>
    <mergeCell ref="C5:C6"/>
    <mergeCell ref="D5:D6"/>
    <mergeCell ref="E5:F5"/>
    <mergeCell ref="G5:H5"/>
    <mergeCell ref="A1:AJ1"/>
    <mergeCell ref="A2:AJ2"/>
    <mergeCell ref="A3:AJ3"/>
    <mergeCell ref="D4:H4"/>
    <mergeCell ref="J4:R4"/>
    <mergeCell ref="T4:AA4"/>
  </mergeCells>
  <conditionalFormatting sqref="C40">
    <cfRule type="duplicateValues" dxfId="46" priority="1"/>
    <cfRule type="duplicateValues" dxfId="45" priority="2"/>
    <cfRule type="duplicateValues" dxfId="44" priority="3"/>
    <cfRule type="duplicateValues" dxfId="43" priority="4"/>
    <cfRule type="duplicateValues" dxfId="42" priority="5"/>
    <cfRule type="duplicateValues" dxfId="41" priority="6"/>
    <cfRule type="duplicateValues" dxfId="40" priority="7"/>
  </conditionalFormatting>
  <conditionalFormatting sqref="C1:M3">
    <cfRule type="duplicateValues" dxfId="39" priority="8"/>
    <cfRule type="duplicateValues" dxfId="38" priority="9"/>
  </conditionalFormatting>
  <conditionalFormatting sqref="C7:M7">
    <cfRule type="duplicateValues" dxfId="37" priority="10"/>
    <cfRule type="duplicateValues" dxfId="36" priority="11"/>
  </conditionalFormatting>
  <conditionalFormatting sqref="G5:G6">
    <cfRule type="duplicateValues" dxfId="35" priority="12"/>
    <cfRule type="duplicateValues" dxfId="34" priority="13"/>
  </conditionalFormatting>
  <conditionalFormatting sqref="C6">
    <cfRule type="duplicateValues" dxfId="33" priority="14"/>
    <cfRule type="duplicateValues" dxfId="32" priority="15"/>
  </conditionalFormatting>
  <conditionalFormatting sqref="E6">
    <cfRule type="duplicateValues" dxfId="31" priority="16"/>
    <cfRule type="duplicateValues" dxfId="30" priority="17"/>
  </conditionalFormatting>
  <conditionalFormatting sqref="C5:E5">
    <cfRule type="duplicateValues" dxfId="29" priority="18"/>
    <cfRule type="duplicateValues" dxfId="28" priority="19"/>
  </conditionalFormatting>
  <conditionalFormatting sqref="I4:J4">
    <cfRule type="duplicateValues" dxfId="27" priority="20"/>
    <cfRule type="duplicateValues" dxfId="26" priority="21"/>
  </conditionalFormatting>
  <conditionalFormatting sqref="C4:D4">
    <cfRule type="duplicateValues" dxfId="25" priority="22"/>
    <cfRule type="duplicateValues" dxfId="24" priority="23"/>
  </conditionalFormatting>
  <conditionalFormatting sqref="F6">
    <cfRule type="duplicateValues" dxfId="23" priority="24"/>
    <cfRule type="duplicateValues" dxfId="22" priority="25"/>
  </conditionalFormatting>
  <conditionalFormatting sqref="M5:M6">
    <cfRule type="duplicateValues" dxfId="21" priority="26"/>
    <cfRule type="duplicateValues" dxfId="20" priority="27"/>
  </conditionalFormatting>
  <conditionalFormatting sqref="T4">
    <cfRule type="duplicateValues" dxfId="19" priority="28"/>
    <cfRule type="duplicateValues" dxfId="18" priority="29"/>
  </conditionalFormatting>
  <conditionalFormatting sqref="U5">
    <cfRule type="duplicateValues" dxfId="17" priority="30"/>
  </conditionalFormatting>
  <conditionalFormatting sqref="AB5">
    <cfRule type="duplicateValues" dxfId="16" priority="31"/>
  </conditionalFormatting>
  <conditionalFormatting sqref="AB6:AE6">
    <cfRule type="duplicateValues" dxfId="15" priority="32"/>
    <cfRule type="duplicateValues" dxfId="14" priority="33"/>
  </conditionalFormatting>
  <conditionalFormatting sqref="AB6:AE7">
    <cfRule type="duplicateValues" dxfId="13" priority="34"/>
  </conditionalFormatting>
  <conditionalFormatting sqref="AH1:AH7">
    <cfRule type="duplicateValues" dxfId="12" priority="35"/>
  </conditionalFormatting>
  <conditionalFormatting sqref="AB1:AE4">
    <cfRule type="duplicateValues" dxfId="11" priority="36"/>
  </conditionalFormatting>
  <conditionalFormatting sqref="AB7:AE7">
    <cfRule type="duplicateValues" dxfId="10" priority="37"/>
  </conditionalFormatting>
  <conditionalFormatting sqref="AB3:AE3">
    <cfRule type="duplicateValues" dxfId="9" priority="38"/>
  </conditionalFormatting>
  <conditionalFormatting sqref="AH3">
    <cfRule type="duplicateValues" dxfId="8" priority="39"/>
  </conditionalFormatting>
  <conditionalFormatting sqref="AH5:AH7">
    <cfRule type="duplicateValues" dxfId="7" priority="40"/>
  </conditionalFormatting>
  <conditionalFormatting sqref="C8:C38">
    <cfRule type="duplicateValues" dxfId="6" priority="41"/>
    <cfRule type="duplicateValues" dxfId="5" priority="42"/>
    <cfRule type="duplicateValues" dxfId="4" priority="43"/>
    <cfRule type="duplicateValues" dxfId="3" priority="44"/>
    <cfRule type="duplicateValues" dxfId="2" priority="45"/>
    <cfRule type="duplicateValues" dxfId="1" priority="46"/>
    <cfRule type="duplicateValues" dxfId="0" priority="47"/>
  </conditionalFormatting>
  <pageMargins left="0.17" right="0.17" top="0.25" bottom="0.75" header="0.17" footer="0.3"/>
  <pageSetup paperSize="9" scale="2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B4"/>
  <sheetViews>
    <sheetView workbookViewId="0">
      <selection activeCell="B5" sqref="B5"/>
    </sheetView>
  </sheetViews>
  <sheetFormatPr defaultRowHeight="15"/>
  <sheetData>
    <row r="1" spans="2:2">
      <c r="B1" t="s">
        <v>136</v>
      </c>
    </row>
    <row r="2" spans="2:2">
      <c r="B2" t="s">
        <v>137</v>
      </c>
    </row>
    <row r="3" spans="2:2">
      <c r="B3" t="s">
        <v>138</v>
      </c>
    </row>
    <row r="4" spans="2:2">
      <c r="B4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OLD ESTABLISHEMENT</vt:lpstr>
      <vt:lpstr>NEW ESTABLISHEMENT</vt:lpstr>
      <vt:lpstr>'NEW ESTABLISHEMENT'!Print_Area</vt:lpstr>
      <vt:lpstr>'OLD ESTABLISHEMENT'!Print_Area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2023-01-17T08:51:17Z</dcterms:created>
  <dcterms:modified xsi:type="dcterms:W3CDTF">2024-02-19T20:43:28Z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